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  <extLst>
    <ext uri="GoogleSheetsCustomDataVersion1">
      <go:sheetsCustomData xmlns:go="http://customooxmlschemas.google.com/" r:id="rId5" roundtripDataSignature="AMtx7mhmjU60a6lYBanzgxzBVjprtosxIQ=="/>
    </ext>
  </extLst>
</workbook>
</file>

<file path=xl/sharedStrings.xml><?xml version="1.0" encoding="utf-8"?>
<sst xmlns="http://schemas.openxmlformats.org/spreadsheetml/2006/main" count="145" uniqueCount="136">
  <si>
    <r>
      <rPr>
        <rFont val="Calibri"/>
        <b/>
        <color rgb="FF7F7F7F"/>
        <sz val="16.0"/>
      </rPr>
      <t>BANDO INTERNAZIONALIZZAZIONE - edizione 2020</t>
    </r>
    <r>
      <rPr>
        <rFont val="Calibri"/>
        <b/>
        <sz val="16.0"/>
      </rPr>
      <t xml:space="preserve">
MODULO MISURA A</t>
    </r>
  </si>
  <si>
    <r>
      <t xml:space="preserve">Il presente Modulo deve essere compilato dall'impresa capofila o dal soggetto aggregatore, salvato in formato PDF e firmato digitalmente dal suo Legale Rappresentante. L'impresa capofila o il soggetto aggregatore di Progetto deve </t>
    </r>
    <r>
      <rPr>
        <rFont val="Calibri"/>
        <sz val="14.0"/>
        <u/>
      </rPr>
      <t>tempestivamente</t>
    </r>
    <r>
      <rPr>
        <rFont val="Calibri"/>
        <sz val="14.0"/>
      </rPr>
      <t xml:space="preserve"> fornire copia del Modulo Misura A, compilato e  firmato, a </t>
    </r>
    <r>
      <rPr>
        <rFont val="Calibri"/>
        <sz val="14.0"/>
        <u/>
      </rPr>
      <t>ciascuna</t>
    </r>
    <r>
      <rPr>
        <rFont val="Calibri"/>
        <sz val="14.0"/>
      </rPr>
      <t xml:space="preserve"> impresa partecipante al progetto, </t>
    </r>
    <r>
      <rPr>
        <rFont val="Calibri"/>
        <sz val="14.0"/>
        <u/>
      </rPr>
      <t>assieme alla copia del progetto integrale</t>
    </r>
    <r>
      <rPr>
        <rFont val="Calibri"/>
        <sz val="14.0"/>
      </rPr>
      <t xml:space="preserve">. Tali documenti vanno </t>
    </r>
    <r>
      <rPr>
        <rFont val="Calibri"/>
        <sz val="14.0"/>
        <u/>
      </rPr>
      <t>obbligatoriamente allegati</t>
    </r>
    <r>
      <rPr>
        <rFont val="Calibri"/>
        <sz val="14.0"/>
      </rPr>
      <t xml:space="preserve"> alla domanda di Voucher trasmessa alla Camera di commercio da </t>
    </r>
    <r>
      <rPr>
        <rFont val="Calibri"/>
        <sz val="14.0"/>
        <u/>
      </rPr>
      <t>ciascuna</t>
    </r>
    <r>
      <rPr>
        <rFont val="Calibri"/>
        <sz val="14.0"/>
      </rPr>
      <t xml:space="preserve"> impresa partecipante.</t>
    </r>
  </si>
  <si>
    <t>1. Titolo del progetto</t>
  </si>
  <si>
    <t>Titolo del progetto</t>
  </si>
  <si>
    <t>2. Soggetto proponente</t>
  </si>
  <si>
    <t>2.1 Denominazione</t>
  </si>
  <si>
    <t>2.2 Partita IVA</t>
  </si>
  <si>
    <t>2.3 Forma giuridica (inclusi enti ed associazioni)</t>
  </si>
  <si>
    <t>2.4 Sede legale (Indirizzo, CAP, Comune e provincia</t>
  </si>
  <si>
    <t>2.5 Indirizzo PEC</t>
  </si>
  <si>
    <t>2.6 Telefono</t>
  </si>
  <si>
    <t>2.7 Nominativo del Capo Progetto (Project Manager)</t>
  </si>
  <si>
    <t>2.8 Indirizzo email Capo progetto</t>
  </si>
  <si>
    <t>2.9 Telefono Capo Progetto</t>
  </si>
  <si>
    <t>3. Categoria del proponente</t>
  </si>
  <si>
    <t>Associazione</t>
  </si>
  <si>
    <t>Ente di formazione</t>
  </si>
  <si>
    <t>Fornitore/consulente</t>
  </si>
  <si>
    <t>Impresa partecipante</t>
  </si>
  <si>
    <t>PMI o Start-up innovativa</t>
  </si>
  <si>
    <t>Altro</t>
  </si>
  <si>
    <t>4.Ambiti di attività a cui si riferisce il Progetto</t>
  </si>
  <si>
    <t>4.1 : Ambiti di interventi così come indicato all'art. 2, punto 2, della parte generale del Bando</t>
  </si>
  <si>
    <t>selezionare uno o più ambiti di attività tra quelli indicati e selezionare una o più voci all’interno delle attività rispondenti al progetto (vedasi il punto 2 dell’art. 2 del Bando).:</t>
  </si>
  <si>
    <r>
      <rPr>
        <rFont val="Calibri"/>
        <b/>
        <color rgb="FFC00000"/>
        <sz val="11.0"/>
      </rPr>
      <t>1)</t>
    </r>
    <r>
      <rPr>
        <rFont val="Calibri"/>
        <b/>
        <color theme="1"/>
        <sz val="11.0"/>
      </rPr>
      <t xml:space="preserve"> PERCORSI DI RAFFORZAMENTO DELLA PRESENZA ALL'ESTERO</t>
    </r>
  </si>
  <si>
    <r>
      <rPr>
        <rFont val="Calibri"/>
        <b/>
        <color rgb="FF00B050"/>
        <sz val="11.0"/>
      </rPr>
      <t>a)</t>
    </r>
    <r>
      <rPr>
        <rFont val="Calibri"/>
        <b/>
        <color rgb="FFFF0000"/>
        <sz val="11.0"/>
      </rPr>
      <t xml:space="preserve"> </t>
    </r>
    <r>
      <rPr>
        <rFont val="Calibri"/>
        <color theme="1"/>
        <sz val="11.0"/>
      </rPr>
      <t>servizi di analisi e orientamento specialistico per facilitare l’accesso e il radicamento sui mercati esteri, per individuare nuovi canali, ecc</t>
    </r>
  </si>
  <si>
    <r>
      <rPr>
        <rFont val="Calibri"/>
        <b/>
        <color rgb="FF00B050"/>
        <sz val="11.0"/>
      </rPr>
      <t>b)</t>
    </r>
    <r>
      <rPr>
        <rFont val="Calibri"/>
        <color theme="1"/>
        <sz val="11.0"/>
      </rPr>
      <t xml:space="preserve"> potenziamento degli strumenti promozionali e di marketing in lingua straniera, compresa la progettazione, predisposizione, revisione, traduzione dei contenuti di cataloghi/ brochure/presentazioni aziendali</t>
    </r>
  </si>
  <si>
    <r>
      <rPr>
        <rFont val="Calibri"/>
        <b/>
        <color rgb="FF00B050"/>
        <sz val="11.0"/>
      </rPr>
      <t>c)</t>
    </r>
    <r>
      <rPr>
        <rFont val="Calibri"/>
        <color theme="1"/>
        <sz val="11.0"/>
      </rPr>
      <t xml:space="preserve"> ottenimento o il rinnovo delle certificazioni di prodotto necessarie all’esportazione nei Paesi esteri o a sfruttare determinati canali commerciali (es. GDO)</t>
    </r>
  </si>
  <si>
    <r>
      <rPr>
        <rFont val="Calibri"/>
        <b/>
        <color rgb="FF00B050"/>
        <sz val="11.0"/>
      </rPr>
      <t>d)</t>
    </r>
    <r>
      <rPr>
        <rFont val="Calibri"/>
        <color theme="1"/>
        <sz val="11.0"/>
      </rPr>
      <t xml:space="preserve"> protezione del marchio dell’impresa all’estero</t>
    </r>
  </si>
  <si>
    <r>
      <rPr>
        <rFont val="Calibri"/>
        <b/>
        <color rgb="FF00B050"/>
        <sz val="11.0"/>
      </rPr>
      <t>e)</t>
    </r>
    <r>
      <rPr>
        <rFont val="Calibri"/>
        <color theme="1"/>
        <sz val="11.0"/>
      </rPr>
      <t xml:space="preserve"> servizi di assistenza specialistica sul versante legale, organizzativo, contrattuale o fiscale legato all’estero, con specifico riferimento alle necessità legate all’emergenza sanitaria da Covid-19</t>
    </r>
  </si>
  <si>
    <r>
      <rPr>
        <rFont val="Calibri"/>
        <b/>
        <color rgb="FF00B050"/>
        <sz val="11.0"/>
      </rPr>
      <t>f)</t>
    </r>
    <r>
      <rPr>
        <rFont val="Calibri"/>
        <b/>
        <color rgb="FFFF0000"/>
        <sz val="11.0"/>
      </rPr>
      <t xml:space="preserve"> </t>
    </r>
    <r>
      <rPr>
        <rFont val="Calibri"/>
        <color theme="1"/>
        <sz val="11.0"/>
      </rPr>
      <t>accrescimento delle capacità manageriali dell’impresa attraverso attività formative a carattere specialistico (soprattutto a distanza)</t>
    </r>
  </si>
  <si>
    <r>
      <rPr>
        <rFont val="Calibri"/>
        <b/>
        <color rgb="FF00B050"/>
        <sz val="11.0"/>
      </rPr>
      <t>g)</t>
    </r>
    <r>
      <rPr>
        <rFont val="Calibri"/>
        <sz val="11.0"/>
      </rPr>
      <t xml:space="preserve"> sviluppo delle competenze interne attraverso l’utilizzo in impresa di temporary export manager (TEM) e digital export manager in affiancamento al personale aziendale</t>
    </r>
  </si>
  <si>
    <r>
      <rPr>
        <rFont val="Calibri"/>
        <b/>
        <color rgb="FFC00000"/>
        <sz val="11.0"/>
      </rPr>
      <t>2)</t>
    </r>
    <r>
      <rPr>
        <rFont val="Calibri"/>
        <b/>
        <color theme="1"/>
        <sz val="11.0"/>
      </rPr>
      <t xml:space="preserve"> SVILUPPO DI CANALI E STRUMENTI DI PROMOZIONE ALL'ESTERO (a partire da quelli innovativi basati su tecnologie digitali)</t>
    </r>
  </si>
  <si>
    <r>
      <rPr>
        <rFont val="Calibri"/>
        <b/>
        <color rgb="FF00B050"/>
        <sz val="11.0"/>
      </rPr>
      <t>a)</t>
    </r>
    <r>
      <rPr>
        <rFont val="Calibri"/>
        <color theme="1"/>
        <sz val="11.0"/>
      </rPr>
      <t xml:space="preserve"> realizzazione di “virtual matchmaking”, ovvero lo sviluppo di percorsi (individuali o collettivi) di incontri d’affari e B2B virtuali tra buyer internazionali e operatori nazionali, anche in preparazione a un’eventuale attività incoming e outgoing futura</t>
    </r>
  </si>
  <si>
    <r>
      <rPr>
        <rFont val="Calibri"/>
        <b/>
        <color rgb="FF00B050"/>
        <sz val="11.0"/>
      </rPr>
      <t xml:space="preserve">b) </t>
    </r>
    <r>
      <rPr>
        <rFont val="Calibri"/>
        <color theme="1"/>
        <sz val="11.0"/>
      </rPr>
      <t>avvio e sviluppo della gestione di business on line, attraverso l’utilizzo e il corretto posizionamento su piattaforme/ marketplace/ sistemi di smart payment internazionali</t>
    </r>
  </si>
  <si>
    <r>
      <rPr>
        <rFont val="Calibri"/>
        <b/>
        <color rgb="FF00B050"/>
        <sz val="11.0"/>
      </rPr>
      <t>c)</t>
    </r>
    <r>
      <rPr>
        <rFont val="Calibri"/>
        <color theme="1"/>
        <sz val="11.0"/>
      </rPr>
      <t xml:space="preserve"> progettazione, predisposizione, revisione, traduzione dei contenuti del sito internet dell’impresa, ai fini dello sviluppo di attività di promozione a distanza</t>
    </r>
  </si>
  <si>
    <r>
      <rPr>
        <rFont val="Calibri"/>
        <b/>
        <color rgb="FF00B050"/>
        <sz val="11.0"/>
      </rPr>
      <t>d)</t>
    </r>
    <r>
      <rPr>
        <rFont val="Calibri"/>
        <color theme="1"/>
        <sz val="11.0"/>
      </rPr>
      <t xml:space="preserve"> realizzazione di campagne di marketing digitale o di vetrine digitali in lingua estera per favorire le attività di e-commerce</t>
    </r>
  </si>
  <si>
    <r>
      <rPr>
        <rFont val="Calibri"/>
        <b/>
        <color rgb="FF00B050"/>
        <sz val="11.0"/>
      </rPr>
      <t>e)</t>
    </r>
    <r>
      <rPr>
        <rFont val="Calibri"/>
        <color theme="1"/>
        <sz val="11.0"/>
      </rPr>
      <t xml:space="preserve"> partecipazione a fiere o eventi con finalità commerciale all’estero (sia in Paesi UE, sia extra Ue) o anche a fiere internazionali in Italia</t>
    </r>
  </si>
  <si>
    <r>
      <rPr>
        <rFont val="Calibri"/>
        <b/>
        <color rgb="FF00B050"/>
        <sz val="11.0"/>
      </rPr>
      <t>f)</t>
    </r>
    <r>
      <rPr>
        <rFont val="Calibri"/>
        <color theme="1"/>
        <sz val="11.0"/>
      </rPr>
      <t xml:space="preserve"> realizzazione di attività ex-ante ed ex-post rispetto a quelle di promozione commerciale (compresa quella virtuale), quali: analisi e ricerche di mercato, per la predisposizione di studi di fattibilità inerenti a specifici mercati di sbocco; ricerca clienti/partner, per stipulare contratti commerciali o accordi di collaborazione; servizi di follow-up successivi alla partecipazione, per finalizzare i contatti di affari</t>
    </r>
  </si>
  <si>
    <r>
      <rPr>
        <rFont val="Calibri"/>
        <b/>
        <color rgb="FFC00000"/>
        <sz val="11.0"/>
      </rPr>
      <t>3)</t>
    </r>
    <r>
      <rPr>
        <rFont val="Calibri"/>
        <b/>
        <sz val="11.0"/>
      </rPr>
      <t xml:space="preserve"> ulteriori ambiti di attività a sostegno del commercio internazionale rispetto a quelli indicati all’art. 2, comma 2 della parte generale del presente Bando, motivandone, nella parte verde di fianco alla spunta, le ragioni e a condizione che esse siano strettamente connesse alla realizzazione di almeno una delle attività elencate</t>
    </r>
  </si>
  <si>
    <t>5.  Sintesi dei principali obiettivi del Progetto</t>
  </si>
  <si>
    <t>5.1 Principale settore economico di intervento (indicare anche più di un settore)</t>
  </si>
  <si>
    <t>Agricoltura</t>
  </si>
  <si>
    <t>Trasporti e Logistica</t>
  </si>
  <si>
    <t>Industria</t>
  </si>
  <si>
    <t>Credito ed assicurazioni</t>
  </si>
  <si>
    <t>Arigianato di produzione o di servizio</t>
  </si>
  <si>
    <t>Servizi alle imprese</t>
  </si>
  <si>
    <t>Commercio</t>
  </si>
  <si>
    <t>Servizi alla persona</t>
  </si>
  <si>
    <t>Turismo, ristorazione, catering</t>
  </si>
  <si>
    <t>Altri settori economici</t>
  </si>
  <si>
    <t xml:space="preserve">Edilizia </t>
  </si>
  <si>
    <t>Progetto non indirizzato a specifici settori / Di interesse generale</t>
  </si>
  <si>
    <t>5.2  Tipologie principali di obiettivo del progetto  (indicare anche più di un obiettivo)</t>
  </si>
  <si>
    <t>Espansione aziendale</t>
  </si>
  <si>
    <t>Necessità/opportunità di modificare il modello di business</t>
  </si>
  <si>
    <t>Maggiore stabilità produttiva aziendale</t>
  </si>
  <si>
    <t>Servizi innovativi ai clienti</t>
  </si>
  <si>
    <t>Aumentare la vendita dei prodotti e servizi</t>
  </si>
  <si>
    <t>Processi / Tecnologie da modernizzare (es. revamping attrezzature)</t>
  </si>
  <si>
    <t>Riduzione impatto ambientale</t>
  </si>
  <si>
    <t>Sondare il mercato</t>
  </si>
  <si>
    <t>Diversificare il rischio d'azienda</t>
  </si>
  <si>
    <t>Maggiore sicurezza nelle lavorazioni</t>
  </si>
  <si>
    <t>Maggiori vendite Estero</t>
  </si>
  <si>
    <t>Altro (specificare)</t>
  </si>
  <si>
    <t>Max 300 caratteri</t>
  </si>
  <si>
    <t>5.3. Aspetti ulteriori del progetto</t>
  </si>
  <si>
    <t>E' previsto l'assessment del grado di maturità digitale delle imprese ? (Barrare se è previsto)</t>
  </si>
  <si>
    <t>E' prevista la predisposizione di un business plan ?</t>
  </si>
  <si>
    <t>E' prevista una analisi dei processi produttivi aziendali ?</t>
  </si>
  <si>
    <t>E' previsto un assessment delle skill del personale ?</t>
  </si>
  <si>
    <t>6. Descrizione del Progetto</t>
  </si>
  <si>
    <t xml:space="preserve">6.1 Abstract del progetto con indicazione degli interventi previsti </t>
  </si>
  <si>
    <t>Max 2.000 caratteri</t>
  </si>
  <si>
    <t>6.2 Risultati attesi, indicatori di risultato</t>
  </si>
  <si>
    <t>Max 1.000 caratteri</t>
  </si>
  <si>
    <t>6.3 Elementi innovativi e distintivi della proposta</t>
  </si>
  <si>
    <t>6.4 Metodologie e strumenti per la realizzazione del progetto</t>
  </si>
  <si>
    <t>6.5 Replicabilità e diffusione dei risultati di progetto</t>
  </si>
  <si>
    <t>7. Team tecnico di progetto e indicazione delle relative competenze maturate in ambito di innovazione e/o green e internazionalizzazione - personale impegnato nel progetto con il ruolo di coordinamento ed indirizzo (es. codice attività, esperienza comprovata da fatture, startup innovativa, ente di formazione accreditato, ITS, Fablab, DIH, Società pubblicitaria/marketing ecc.);</t>
  </si>
  <si>
    <t>7.1 Capo progetto (project manager)</t>
  </si>
  <si>
    <t>7.2 Altri componenti del team di progetto</t>
  </si>
  <si>
    <t>8. Costi dei fornitori (ulteriori fornitori in ordine di costo totale)</t>
  </si>
  <si>
    <t>Elenco fornitori</t>
  </si>
  <si>
    <t>Denominazione-Sede Legale</t>
  </si>
  <si>
    <t>P.IVA</t>
  </si>
  <si>
    <t>Costi per consulenza</t>
  </si>
  <si>
    <t>Costi per formazione</t>
  </si>
  <si>
    <t xml:space="preserve">Costi per acquisto di beni e servizi strumentali </t>
  </si>
  <si>
    <t xml:space="preserve">spese per abbattimento oneri finanziari </t>
  </si>
  <si>
    <t>Costo totale previsto</t>
  </si>
  <si>
    <t>Eventuale Responsabile tecnico di progetto</t>
  </si>
  <si>
    <t>Ulteriore fornitore 1</t>
  </si>
  <si>
    <t>Ulteriore fornitore 2</t>
  </si>
  <si>
    <t>Ulteriore fornitore 3</t>
  </si>
  <si>
    <t>Ulteriore fornitore 4</t>
  </si>
  <si>
    <t>Ulteriore fornitore 5</t>
  </si>
  <si>
    <t>Eventuali altri ulteriori fornitori (somma costi)</t>
  </si>
  <si>
    <t>COSTI TOTALI</t>
  </si>
  <si>
    <t>9. Imprese partecipanti al progetto</t>
  </si>
  <si>
    <t>Indicare denominazione, p.IVA e le previsioni di costi, suddivisi per attività, e l'importo del voucher richiesto fino al massimale previsto dal bando.</t>
  </si>
  <si>
    <t>ELENCO IMPRESE PARTECIPANTI (Minimo 3, Massimo 20)</t>
  </si>
  <si>
    <t>Denominazione</t>
  </si>
  <si>
    <t>Costi per consulenza (euro)</t>
  </si>
  <si>
    <t>Costi per formazione (euro)</t>
  </si>
  <si>
    <t>Costo totale (euro)</t>
  </si>
  <si>
    <t>Impresa 1</t>
  </si>
  <si>
    <t>Impresa 2</t>
  </si>
  <si>
    <t>Impresa 3</t>
  </si>
  <si>
    <t>Impresa 4</t>
  </si>
  <si>
    <t>Impresa 5</t>
  </si>
  <si>
    <t>Impresa 6</t>
  </si>
  <si>
    <t>Impresa 7</t>
  </si>
  <si>
    <t>Impresa 8</t>
  </si>
  <si>
    <t>Impresa 9</t>
  </si>
  <si>
    <t>Impresa 10</t>
  </si>
  <si>
    <t>Impresa 11</t>
  </si>
  <si>
    <t>Impresa 12</t>
  </si>
  <si>
    <t>Impresa 13</t>
  </si>
  <si>
    <t>Impresa 14</t>
  </si>
  <si>
    <t>Impresa 15</t>
  </si>
  <si>
    <t>Impresa 16</t>
  </si>
  <si>
    <t>Impresa 17</t>
  </si>
  <si>
    <t>Impresa 18</t>
  </si>
  <si>
    <t>Impresa 19</t>
  </si>
  <si>
    <t>Impresa 20</t>
  </si>
  <si>
    <t xml:space="preserve">10. Stima dei tempi di realizzazione </t>
  </si>
  <si>
    <t>10.1 Durata del progetto (mesi)</t>
  </si>
  <si>
    <t>11. Descrizione eventuali allegati</t>
  </si>
  <si>
    <t>Descrivere i documenti allegati alla presente domanda (escluso il presente Modulo) e la copia del progetto completo</t>
  </si>
  <si>
    <t>TITOLO DEL DOCUMENTO</t>
  </si>
  <si>
    <t xml:space="preserve">DESCRIZIONE </t>
  </si>
  <si>
    <t>INFORMATIVA AI SENSI DEGLI ARTICOLI 13 E 14 DEL REGOLAMENTO UE 2016/679 (GDPR)</t>
  </si>
  <si>
    <t>Si veda art. 18 del Bando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</si>
</sst>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€&quot;\ * #,##0.00_-;\-&quot;€&quot;\ * #,##0.00_-;_-&quot;€&quot;\ * &quot;-&quot;??_-;_-@"/>
  </numFmts>
  <fonts count="15">
    <font>
      <sz val="11.0"/>
      <color theme="1"/>
      <name val="Arial"/>
    </font>
    <font>
      <sz val="11.0"/>
      <color theme="1"/>
      <name val="Calibri"/>
    </font>
    <font>
      <b/>
      <sz val="16.0"/>
      <color theme="1"/>
      <name val="Calibri"/>
    </font>
    <font/>
    <font>
      <sz val="14.0"/>
      <color theme="1"/>
      <name val="Calibri"/>
    </font>
    <font>
      <b/>
      <sz val="14.0"/>
      <color theme="1"/>
      <name val="Calibri"/>
    </font>
    <font>
      <b/>
      <sz val="14.0"/>
      <color theme="0"/>
      <name val="Calibri"/>
    </font>
    <font>
      <b/>
      <sz val="11.0"/>
      <color theme="1"/>
      <name val="Calibri"/>
    </font>
    <font>
      <sz val="11.0"/>
      <color rgb="FF000000"/>
      <name val="Calibri"/>
    </font>
    <font>
      <i/>
      <sz val="11.0"/>
      <color theme="1"/>
      <name val="Calibri"/>
    </font>
    <font>
      <u/>
      <sz val="11.0"/>
      <color theme="1"/>
      <name val="Calibri"/>
    </font>
    <font>
      <i/>
      <sz val="9.0"/>
      <color theme="1"/>
      <name val="Calibri"/>
    </font>
    <font>
      <b/>
      <sz val="14.0"/>
      <color rgb="FFFFFFFF"/>
      <name val="Calibri"/>
    </font>
    <font>
      <b/>
      <sz val="11.0"/>
      <color rgb="FF000000"/>
      <name val="Calibri"/>
    </font>
    <font>
      <sz val="9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EAF1DD"/>
        <bgColor rgb="FFEAF1DD"/>
      </patternFill>
    </fill>
    <fill>
      <patternFill patternType="solid">
        <fgColor rgb="FFCCECFF"/>
        <bgColor rgb="FFCCECFF"/>
      </patternFill>
    </fill>
    <fill>
      <patternFill patternType="solid">
        <fgColor theme="0"/>
        <bgColor theme="0"/>
      </patternFill>
    </fill>
    <fill>
      <patternFill patternType="solid">
        <fgColor rgb="FF953734"/>
        <bgColor rgb="FF953734"/>
      </patternFill>
    </fill>
    <fill>
      <patternFill patternType="solid">
        <fgColor rgb="FFDAEEF3"/>
        <bgColor rgb="FFDAEEF3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</fills>
  <borders count="195">
    <border/>
    <border>
      <left style="double">
        <color rgb="FF4F6128"/>
      </left>
      <right/>
      <top style="double">
        <color rgb="FF4F6128"/>
      </top>
      <bottom/>
    </border>
    <border>
      <left/>
      <right/>
      <top style="double">
        <color rgb="FF4F6128"/>
      </top>
      <bottom/>
    </border>
    <border>
      <left style="double">
        <color rgb="FF4F6128"/>
      </left>
      <right/>
      <top/>
      <bottom/>
    </border>
    <border>
      <left style="thick">
        <color rgb="FFC00000"/>
      </left>
      <top style="thick">
        <color rgb="FFC00000"/>
      </top>
      <bottom style="thick">
        <color rgb="FFC00000"/>
      </bottom>
    </border>
    <border>
      <top style="thick">
        <color rgb="FFC00000"/>
      </top>
      <bottom style="thick">
        <color rgb="FFC00000"/>
      </bottom>
    </border>
    <border>
      <right style="thick">
        <color rgb="FFC00000"/>
      </right>
      <top style="thick">
        <color rgb="FFC00000"/>
      </top>
      <bottom style="thick">
        <color rgb="FFC00000"/>
      </bottom>
    </border>
    <border>
      <left/>
      <top style="thick">
        <color rgb="FFC00000"/>
      </top>
      <bottom/>
    </border>
    <border>
      <top style="thick">
        <color rgb="FFC00000"/>
      </top>
      <bottom/>
    </border>
    <border>
      <left/>
      <right/>
      <top/>
      <bottom/>
    </border>
    <border>
      <left style="thick">
        <color rgb="FFC00000"/>
      </left>
      <top style="thick">
        <color rgb="FFC00000"/>
      </top>
      <bottom style="medium">
        <color rgb="FF000000"/>
      </bottom>
    </border>
    <border>
      <top style="thick">
        <color rgb="FFC00000"/>
      </top>
      <bottom style="medium">
        <color rgb="FF000000"/>
      </bottom>
    </border>
    <border>
      <right style="thick">
        <color rgb="FFC00000"/>
      </right>
      <top style="thick">
        <color rgb="FFC00000"/>
      </top>
      <bottom style="medium">
        <color rgb="FF000000"/>
      </bottom>
    </border>
    <border>
      <left style="thick">
        <color rgb="FFC00000"/>
      </left>
      <right/>
      <top style="medium">
        <color rgb="FF000000"/>
      </top>
      <bottom/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thick">
        <color rgb="FFC00000"/>
      </right>
      <top style="medium">
        <color rgb="FF000000"/>
      </top>
    </border>
    <border>
      <left/>
      <top style="thick">
        <color rgb="FFC00000"/>
      </top>
      <bottom style="thick">
        <color rgb="FFC00000"/>
      </bottom>
    </border>
    <border>
      <left style="thick">
        <color rgb="FFC00000"/>
      </left>
      <right/>
      <top style="medium">
        <color rgb="FF000000"/>
      </top>
      <bottom style="hair">
        <color rgb="FF000000"/>
      </bottom>
    </border>
    <border>
      <left style="thin">
        <color rgb="FF000000"/>
      </left>
      <top style="medium">
        <color rgb="FF000000"/>
      </top>
      <bottom style="hair">
        <color rgb="FF000000"/>
      </bottom>
    </border>
    <border>
      <top style="medium">
        <color rgb="FF000000"/>
      </top>
      <bottom style="hair">
        <color rgb="FF000000"/>
      </bottom>
    </border>
    <border>
      <right style="thick">
        <color rgb="FFC00000"/>
      </right>
      <top style="medium">
        <color rgb="FF000000"/>
      </top>
      <bottom style="hair">
        <color rgb="FF000000"/>
      </bottom>
    </border>
    <border>
      <left style="thick">
        <color rgb="FFC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thick">
        <color rgb="FFC00000"/>
      </right>
      <top style="hair">
        <color rgb="FF000000"/>
      </top>
      <bottom style="hair">
        <color rgb="FF000000"/>
      </bottom>
    </border>
    <border>
      <left/>
      <right style="double">
        <color rgb="FF4F6128"/>
      </right>
      <top/>
      <bottom/>
    </border>
    <border>
      <left style="thick">
        <color rgb="FFC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double">
        <color rgb="FF4F6128"/>
      </right>
      <top/>
    </border>
    <border>
      <left/>
      <right style="double">
        <color rgb="FF4F6128"/>
      </right>
      <bottom/>
    </border>
    <border>
      <left style="thick">
        <color rgb="FFC00000"/>
      </left>
      <right style="thin">
        <color rgb="FF000000"/>
      </right>
      <top style="hair">
        <color rgb="FF000000"/>
      </top>
      <bottom style="thick">
        <color rgb="FFC00000"/>
      </bottom>
    </border>
    <border>
      <left style="thick">
        <color rgb="FFC00000"/>
      </left>
      <top style="thick">
        <color rgb="FFC00000"/>
      </top>
      <bottom/>
    </border>
    <border>
      <right style="thick">
        <color rgb="FFC00000"/>
      </right>
      <top style="thick">
        <color rgb="FFC00000"/>
      </top>
      <bottom/>
    </border>
    <border>
      <left style="thick">
        <color rgb="FFC00000"/>
      </left>
      <top/>
      <bottom style="thin">
        <color rgb="FFD8D8D8"/>
      </bottom>
    </border>
    <border>
      <top/>
      <bottom style="thin">
        <color rgb="FFD8D8D8"/>
      </bottom>
    </border>
    <border>
      <right style="thin">
        <color rgb="FFD8D8D8"/>
      </right>
      <top/>
      <bottom style="thin">
        <color rgb="FFD8D8D8"/>
      </bottom>
    </border>
    <border>
      <right style="thick">
        <color rgb="FFC00000"/>
      </right>
      <top style="thick">
        <color rgb="FF000000"/>
      </top>
      <bottom style="thin">
        <color rgb="FF000000"/>
      </bottom>
    </border>
    <border>
      <left style="thick">
        <color rgb="FFC00000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right style="thick">
        <color rgb="FFC00000"/>
      </right>
      <top style="thin">
        <color rgb="FF000000"/>
      </top>
    </border>
    <border>
      <left style="thick">
        <color rgb="FFC00000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D8D8D8"/>
      </left>
      <right style="thick">
        <color rgb="FFC00000"/>
      </right>
      <bottom style="thin">
        <color rgb="FF000000"/>
      </bottom>
    </border>
    <border>
      <left style="thick">
        <color rgb="FFC00000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right style="thick">
        <color rgb="FFC00000"/>
      </right>
      <bottom style="hair">
        <color rgb="FF000000"/>
      </bottom>
    </border>
    <border>
      <left style="thin">
        <color rgb="FFD8D8D8"/>
      </left>
      <right style="thick">
        <color rgb="FFC00000"/>
      </right>
      <top style="thin">
        <color rgb="FF000000"/>
      </top>
      <bottom style="thin">
        <color rgb="FF000000"/>
      </bottom>
    </border>
    <border>
      <left/>
      <right/>
      <top/>
    </border>
    <border>
      <left style="thin">
        <color rgb="FFD8D8D8"/>
      </left>
      <right style="thick">
        <color rgb="FFC00000"/>
      </right>
    </border>
    <border>
      <left/>
      <right/>
      <top/>
      <bottom style="thick">
        <color rgb="FFC00000"/>
      </bottom>
    </border>
    <border>
      <left style="thin">
        <color rgb="FFD8D8D8"/>
      </left>
      <right style="thick">
        <color rgb="FFC00000"/>
      </right>
      <bottom style="thick">
        <color rgb="FFC00000"/>
      </bottom>
    </border>
    <border>
      <left style="thick">
        <color rgb="FFC00000"/>
      </left>
      <top style="medium">
        <color rgb="FF000000"/>
      </top>
      <bottom/>
    </border>
    <border>
      <top style="medium">
        <color rgb="FF000000"/>
      </top>
      <bottom/>
    </border>
    <border>
      <right style="thick">
        <color rgb="FFC00000"/>
      </right>
      <top style="medium">
        <color rgb="FF000000"/>
      </top>
      <bottom/>
    </border>
    <border>
      <left style="thick">
        <color rgb="FFC00000"/>
      </left>
      <top/>
      <bottom style="thin">
        <color rgb="FF000000"/>
      </bottom>
    </border>
    <border>
      <top/>
      <bottom style="thin">
        <color rgb="FF000000"/>
      </bottom>
    </border>
    <border>
      <right style="thick">
        <color rgb="FFC00000"/>
      </right>
      <top/>
      <bottom style="thin">
        <color rgb="FF000000"/>
      </bottom>
    </border>
    <border>
      <left style="thick">
        <color rgb="FFC00000"/>
      </left>
      <right/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ck">
        <color rgb="FFC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ck">
        <color rgb="FFC00000"/>
      </right>
      <top/>
      <bottom/>
    </border>
    <border>
      <left style="thin">
        <color rgb="FF000000"/>
      </left>
      <top/>
      <bottom style="thin">
        <color rgb="FF000000"/>
      </bottom>
    </border>
    <border>
      <left style="thick">
        <color rgb="FFC00000"/>
      </left>
      <top style="thick">
        <color rgb="FFC00000"/>
      </top>
      <bottom style="thick">
        <color rgb="FF000000"/>
      </bottom>
    </border>
    <border>
      <top style="thick">
        <color rgb="FFC00000"/>
      </top>
      <bottom style="thick">
        <color rgb="FF000000"/>
      </bottom>
    </border>
    <border>
      <right style="thick">
        <color rgb="FFC00000"/>
      </right>
      <top style="thick">
        <color rgb="FFC00000"/>
      </top>
      <bottom style="thick">
        <color rgb="FF000000"/>
      </bottom>
    </border>
    <border>
      <left style="thick">
        <color rgb="FFC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left style="thick">
        <color rgb="FFC00000"/>
      </lef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right style="thin">
        <color theme="1"/>
      </right>
      <top style="thin">
        <color rgb="FF000000"/>
      </top>
      <bottom style="hair">
        <color rgb="FF000000"/>
      </bottom>
    </border>
    <border>
      <left style="thin">
        <color theme="1"/>
      </left>
      <top style="thin">
        <color rgb="FF000000"/>
      </top>
      <bottom style="hair">
        <color theme="1"/>
      </bottom>
    </border>
    <border>
      <top style="thin">
        <color rgb="FF000000"/>
      </top>
      <bottom style="hair">
        <color theme="1"/>
      </bottom>
    </border>
    <border>
      <right style="thin">
        <color theme="1"/>
      </right>
      <top style="thin">
        <color rgb="FF000000"/>
      </top>
      <bottom style="hair">
        <color theme="1"/>
      </bottom>
    </border>
    <border>
      <left style="thin">
        <color theme="1"/>
      </left>
      <right style="thick">
        <color rgb="FFC00000"/>
      </right>
      <top style="thin">
        <color rgb="FF000000"/>
      </top>
      <bottom style="hair">
        <color theme="1"/>
      </bottom>
    </border>
    <border>
      <left style="thick">
        <color rgb="FFC00000"/>
      </lef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right style="thin">
        <color theme="1"/>
      </right>
      <top style="hair">
        <color rgb="FF000000"/>
      </top>
      <bottom style="hair">
        <color rgb="FF000000"/>
      </bottom>
    </border>
    <border>
      <left style="thin">
        <color theme="1"/>
      </left>
      <top style="hair">
        <color theme="1"/>
      </top>
      <bottom style="hair">
        <color theme="1"/>
      </bottom>
    </border>
    <border>
      <top style="hair">
        <color theme="1"/>
      </top>
      <bottom style="hair">
        <color theme="1"/>
      </bottom>
    </border>
    <border>
      <right style="thin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thick">
        <color rgb="FFC00000"/>
      </right>
      <top style="hair">
        <color theme="1"/>
      </top>
      <bottom style="hair">
        <color theme="1"/>
      </bottom>
    </border>
    <border>
      <left style="thick">
        <color rgb="FFC00000"/>
      </left>
      <top style="hair">
        <color rgb="FF000000"/>
      </top>
      <bottom/>
    </border>
    <border>
      <right style="thin">
        <color rgb="FF000000"/>
      </right>
      <top style="hair">
        <color rgb="FF000000"/>
      </top>
      <bottom/>
    </border>
    <border>
      <left style="thick">
        <color rgb="FFC00000"/>
      </left>
      <top style="hair">
        <color rgb="FF000000"/>
      </top>
      <bottom style="thick">
        <color rgb="FF000000"/>
      </bottom>
    </border>
    <border>
      <right style="thin">
        <color rgb="FF000000"/>
      </right>
      <top style="hair">
        <color rgb="FF000000"/>
      </top>
      <bottom style="thick">
        <color rgb="FF000000"/>
      </bottom>
    </border>
    <border>
      <left style="thin">
        <color rgb="FF000000"/>
      </left>
      <top style="hair">
        <color rgb="FF000000"/>
      </top>
      <bottom style="thick">
        <color rgb="FF000000"/>
      </bottom>
    </border>
    <border>
      <right style="thin">
        <color theme="1"/>
      </right>
      <top style="hair">
        <color rgb="FF000000"/>
      </top>
      <bottom style="thick">
        <color rgb="FF000000"/>
      </bottom>
    </border>
    <border>
      <left style="thin">
        <color theme="1"/>
      </left>
      <top style="hair">
        <color theme="1"/>
      </top>
      <bottom style="thick">
        <color rgb="FF000000"/>
      </bottom>
    </border>
    <border>
      <top style="hair">
        <color theme="1"/>
      </top>
      <bottom style="thick">
        <color rgb="FF000000"/>
      </bottom>
    </border>
    <border>
      <right style="thin">
        <color theme="1"/>
      </right>
      <top style="hair">
        <color theme="1"/>
      </top>
      <bottom style="thick">
        <color rgb="FF000000"/>
      </bottom>
    </border>
    <border>
      <left style="thin">
        <color theme="1"/>
      </left>
      <right style="thick">
        <color rgb="FFC00000"/>
      </right>
      <top style="hair">
        <color theme="1"/>
      </top>
      <bottom style="thick">
        <color rgb="FF000000"/>
      </bottom>
    </border>
    <border>
      <left style="thin">
        <color theme="1"/>
      </left>
      <top style="hair">
        <color theme="1"/>
      </top>
      <bottom/>
    </border>
    <border>
      <top style="hair">
        <color theme="1"/>
      </top>
      <bottom/>
    </border>
    <border>
      <right style="thin">
        <color theme="1"/>
      </right>
      <top style="hair">
        <color theme="1"/>
      </top>
      <bottom/>
    </border>
    <border>
      <left style="thin">
        <color theme="1"/>
      </left>
      <right style="thin">
        <color theme="1"/>
      </right>
      <top style="hair">
        <color rgb="FF000000"/>
      </top>
      <bottom style="thick">
        <color rgb="FF000000"/>
      </bottom>
    </border>
    <border>
      <left style="thin">
        <color theme="1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theme="1"/>
      </right>
      <top style="thin">
        <color rgb="FF000000"/>
      </top>
      <bottom/>
    </border>
    <border>
      <left style="thick">
        <color rgb="FFC00000"/>
      </left>
      <top style="hair">
        <color rgb="FF000000"/>
      </top>
      <bottom style="thick">
        <color rgb="FFC00000"/>
      </bottom>
    </border>
    <border>
      <right style="thin">
        <color rgb="FF000000"/>
      </right>
      <top style="hair">
        <color rgb="FF000000"/>
      </top>
      <bottom style="thick">
        <color rgb="FFC00000"/>
      </bottom>
    </border>
    <border>
      <left style="thin">
        <color rgb="FF000000"/>
      </left>
      <top style="hair">
        <color rgb="FF000000"/>
      </top>
      <bottom style="thick">
        <color rgb="FFC00000"/>
      </bottom>
    </border>
    <border>
      <right style="thin">
        <color theme="1"/>
      </right>
      <top style="hair">
        <color rgb="FF000000"/>
      </top>
      <bottom style="thick">
        <color rgb="FFC00000"/>
      </bottom>
    </border>
    <border>
      <left style="thin">
        <color theme="1"/>
      </left>
      <top/>
      <bottom style="thick">
        <color rgb="FFC00000"/>
      </bottom>
    </border>
    <border>
      <top/>
      <bottom style="thick">
        <color rgb="FFC00000"/>
      </bottom>
    </border>
    <border>
      <right style="thin">
        <color theme="1"/>
      </right>
      <top/>
      <bottom style="thick">
        <color rgb="FFC00000"/>
      </bottom>
    </border>
    <border>
      <left style="thin">
        <color theme="1"/>
      </left>
      <right style="thick">
        <color rgb="FFC00000"/>
      </right>
      <top style="hair">
        <color theme="1"/>
      </top>
      <bottom style="thick">
        <color rgb="FFC00000"/>
      </bottom>
    </border>
    <border>
      <left style="thick">
        <color rgb="FFC00000"/>
      </left>
      <right style="thin">
        <color rgb="FF000000"/>
      </right>
      <top style="medium">
        <color rgb="FF000000"/>
      </top>
      <bottom/>
    </border>
    <border>
      <left style="thick">
        <color rgb="FFC00000"/>
      </left>
      <right style="thin">
        <color rgb="FF000000"/>
      </right>
      <top style="hair">
        <color rgb="FF000000"/>
      </top>
      <bottom/>
    </border>
    <border>
      <top style="hair">
        <color rgb="FF000000"/>
      </top>
      <bottom style="thick">
        <color rgb="FFC00000"/>
      </bottom>
    </border>
    <border>
      <right style="thick">
        <color rgb="FFC00000"/>
      </right>
      <top style="hair">
        <color rgb="FF000000"/>
      </top>
      <bottom style="thick">
        <color rgb="FFC00000"/>
      </bottom>
    </border>
    <border>
      <left style="thick">
        <color rgb="FFC00000"/>
      </left>
      <right style="thin">
        <color rgb="FF000000"/>
      </right>
      <top style="hair">
        <color rgb="FF000000"/>
      </top>
      <bottom style="medium">
        <color rgb="FFC00000"/>
      </bottom>
    </border>
    <border>
      <left style="thin">
        <color rgb="FF000000"/>
      </left>
      <top style="hair">
        <color rgb="FF000000"/>
      </top>
      <bottom style="medium">
        <color rgb="FFC00000"/>
      </bottom>
    </border>
    <border>
      <top style="hair">
        <color rgb="FF000000"/>
      </top>
      <bottom style="medium">
        <color rgb="FFC00000"/>
      </bottom>
    </border>
    <border>
      <right style="thick">
        <color rgb="FFC00000"/>
      </right>
      <top style="hair">
        <color rgb="FF000000"/>
      </top>
      <bottom style="medium">
        <color rgb="FFC00000"/>
      </bottom>
    </border>
    <border>
      <left/>
      <top style="medium">
        <color rgb="FFC00000"/>
      </top>
      <bottom/>
    </border>
    <border>
      <top style="medium">
        <color rgb="FFC00000"/>
      </top>
      <bottom/>
    </border>
    <border>
      <left style="thick">
        <color rgb="FFC00000"/>
      </left>
      <right style="thin">
        <color rgb="FF000000"/>
      </right>
      <top/>
      <bottom style="thin">
        <color theme="1"/>
      </bottom>
    </border>
    <border>
      <left style="thin">
        <color rgb="FF000000"/>
      </left>
      <top/>
      <bottom style="thin">
        <color theme="1"/>
      </bottom>
    </border>
    <border>
      <top/>
      <bottom style="thin">
        <color theme="1"/>
      </bottom>
    </border>
    <border>
      <right style="thin">
        <color rgb="FF000000"/>
      </right>
      <top/>
      <bottom style="thin">
        <color theme="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theme="1"/>
      </top>
      <bottom style="thin">
        <color rgb="FF000000"/>
      </bottom>
    </border>
    <border>
      <left style="thin">
        <color rgb="FF000000"/>
      </left>
      <right/>
      <top/>
      <bottom style="thin">
        <color theme="1"/>
      </bottom>
    </border>
    <border>
      <left style="thin">
        <color rgb="FF000000"/>
      </left>
      <right style="thick">
        <color rgb="FFC00000"/>
      </right>
      <top/>
      <bottom style="thin">
        <color theme="1"/>
      </bottom>
    </border>
    <border>
      <left style="thick">
        <color rgb="FFC00000"/>
      </left>
      <right/>
      <top/>
      <bottom style="hair">
        <color rgb="FF000000"/>
      </bottom>
    </border>
    <border>
      <left style="thin">
        <color rgb="FF000000"/>
      </left>
      <bottom style="hair">
        <color rgb="FF000000"/>
      </bottom>
    </border>
    <border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ck">
        <color rgb="FFC00000"/>
      </right>
      <bottom style="hair">
        <color rgb="FF000000"/>
      </bottom>
    </border>
    <border>
      <left style="thin">
        <color rgb="FF000000"/>
      </left>
    </border>
    <border>
      <left style="thin">
        <color rgb="FF000000"/>
      </left>
      <right style="thick">
        <color rgb="FFC00000"/>
      </right>
    </border>
    <border>
      <left style="thick">
        <color rgb="FFC00000"/>
      </left>
      <right style="thin">
        <color rgb="FF000000"/>
      </right>
      <top style="thin">
        <color rgb="FF000000"/>
      </top>
      <bottom style="thick">
        <color rgb="FFC00000"/>
      </bottom>
    </border>
    <border>
      <left style="thin">
        <color rgb="FF000000"/>
      </left>
      <bottom style="thick">
        <color rgb="FFC00000"/>
      </bottom>
    </border>
    <border>
      <bottom style="thick">
        <color rgb="FFC00000"/>
      </bottom>
    </border>
    <border>
      <right style="thin">
        <color rgb="FF000000"/>
      </right>
      <bottom style="thick">
        <color rgb="FFC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C00000"/>
      </bottom>
    </border>
    <border>
      <left style="thin">
        <color rgb="FF000000"/>
      </left>
      <top style="thin">
        <color rgb="FF000000"/>
      </top>
      <bottom style="thick">
        <color rgb="FFC00000"/>
      </bottom>
    </border>
    <border>
      <left style="thin">
        <color rgb="FF000000"/>
      </left>
      <right style="thick">
        <color rgb="FFC00000"/>
      </right>
      <top style="thin">
        <color rgb="FF000000"/>
      </top>
      <bottom style="thick">
        <color rgb="FFC00000"/>
      </bottom>
    </border>
    <border>
      <left/>
      <right/>
      <top style="thick">
        <color rgb="FFC00000"/>
      </top>
      <bottom style="thick">
        <color rgb="FFC00000"/>
      </bottom>
    </border>
    <border>
      <left style="thick">
        <color rgb="FFC00000"/>
      </left>
      <right/>
      <top style="medium">
        <color rgb="FF000000"/>
      </top>
      <bottom style="thick">
        <color theme="1"/>
      </bottom>
    </border>
    <border>
      <top style="medium">
        <color rgb="FF000000"/>
      </top>
      <bottom style="thick">
        <color theme="1"/>
      </bottom>
    </border>
    <border>
      <right style="thick">
        <color rgb="FFC00000"/>
      </right>
      <top style="medium">
        <color rgb="FF000000"/>
      </top>
      <bottom style="thick">
        <color theme="1"/>
      </bottom>
    </border>
    <border>
      <left style="thick">
        <color rgb="FFC00000"/>
      </left>
      <right style="thin">
        <color rgb="FF000000"/>
      </right>
      <top style="thick">
        <color theme="1"/>
      </top>
      <bottom style="thin">
        <color theme="1"/>
      </bottom>
    </border>
    <border>
      <left style="thin">
        <color rgb="FF000000"/>
      </left>
      <top style="thick">
        <color theme="1"/>
      </top>
      <bottom style="thin">
        <color theme="1"/>
      </bottom>
    </border>
    <border>
      <top style="thick">
        <color theme="1"/>
      </top>
      <bottom style="thin">
        <color theme="1"/>
      </bottom>
    </border>
    <border>
      <right style="thin">
        <color rgb="FF000000"/>
      </right>
      <top style="thick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 style="thick">
        <color theme="1"/>
      </top>
      <bottom style="thin">
        <color theme="1"/>
      </bottom>
    </border>
    <border>
      <left style="thin">
        <color rgb="FF000000"/>
      </left>
      <right/>
      <top style="thick">
        <color theme="1"/>
      </top>
      <bottom style="thin">
        <color rgb="FF000000"/>
      </bottom>
    </border>
    <border>
      <left style="thin">
        <color rgb="FF000000"/>
      </left>
      <top style="thick">
        <color theme="1"/>
      </top>
      <bottom style="thin">
        <color rgb="FF000000"/>
      </bottom>
    </border>
    <border>
      <right style="thick">
        <color rgb="FFC00000"/>
      </right>
      <top style="thick">
        <color theme="1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ck">
        <color rgb="FFC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</border>
    <border>
      <left style="thick">
        <color rgb="FFC00000"/>
      </left>
      <right/>
      <top style="hair">
        <color rgb="FF000000"/>
      </top>
      <bottom style="dotted">
        <color theme="1"/>
      </bottom>
    </border>
    <border>
      <left style="thin">
        <color rgb="FF000000"/>
      </left>
      <top style="thin">
        <color rgb="FF000000"/>
      </top>
      <bottom style="dotted">
        <color theme="1"/>
      </bottom>
    </border>
    <border>
      <top style="thin">
        <color rgb="FF000000"/>
      </top>
      <bottom style="dotted">
        <color theme="1"/>
      </bottom>
    </border>
    <border>
      <right style="thin">
        <color rgb="FF000000"/>
      </right>
      <top style="thin">
        <color rgb="FF000000"/>
      </top>
      <bottom style="dotted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theme="1"/>
      </bottom>
    </border>
    <border>
      <left style="thick">
        <color rgb="FFC00000"/>
      </left>
      <right/>
      <top style="hair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C00000"/>
      </left>
      <right/>
      <top style="hair">
        <color rgb="FF000000"/>
      </top>
      <bottom style="thick">
        <color rgb="FFC00000"/>
      </bottom>
    </border>
    <border>
      <left style="thin">
        <color rgb="FF000000"/>
      </left>
      <top style="thick">
        <color rgb="FF000000"/>
      </top>
      <bottom style="thick">
        <color rgb="FFC00000"/>
      </bottom>
    </border>
    <border>
      <top style="thick">
        <color rgb="FF000000"/>
      </top>
      <bottom style="thick">
        <color rgb="FFC00000"/>
      </bottom>
    </border>
    <border>
      <right style="thin">
        <color rgb="FF000000"/>
      </right>
      <top style="thick">
        <color rgb="FF000000"/>
      </top>
      <bottom style="thick">
        <color rgb="FFC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ck">
        <color rgb="FFC00000"/>
      </bottom>
    </border>
    <border>
      <left style="thin">
        <color rgb="FF000000"/>
      </left>
      <right style="thin">
        <color rgb="FF000000"/>
      </right>
      <bottom style="thick">
        <color rgb="FFC00000"/>
      </bottom>
    </border>
    <border>
      <right style="thick">
        <color rgb="FFC00000"/>
      </right>
      <top style="thick">
        <color rgb="FF000000"/>
      </top>
      <bottom style="thick">
        <color rgb="FFC00000"/>
      </bottom>
    </border>
    <border>
      <left/>
      <right/>
      <top style="thick">
        <color rgb="FFC00000"/>
      </top>
      <bottom/>
    </border>
    <border>
      <left style="thick">
        <color rgb="FFC00000"/>
      </left>
      <top style="thick">
        <color rgb="FFC00000"/>
      </top>
      <bottom style="hair">
        <color rgb="FF000000"/>
      </bottom>
    </border>
    <border>
      <top style="thick">
        <color rgb="FFC00000"/>
      </top>
      <bottom style="hair">
        <color rgb="FF000000"/>
      </bottom>
    </border>
    <border>
      <right style="thick">
        <color rgb="FFC00000"/>
      </right>
      <top style="thick">
        <color rgb="FFC00000"/>
      </top>
      <bottom style="hair">
        <color rgb="FF000000"/>
      </bottom>
    </border>
    <border>
      <left style="thick">
        <color rgb="FFC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thick">
        <color rgb="FFC00000"/>
      </right>
      <top style="hair">
        <color rgb="FF000000"/>
      </top>
      <bottom style="thin">
        <color rgb="FF000000"/>
      </bottom>
    </border>
    <border>
      <left style="thick">
        <color rgb="FFC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ck">
        <color rgb="FFC00000"/>
      </left>
      <right/>
      <top/>
      <bottom style="thick">
        <color rgb="FFC00000"/>
      </bottom>
    </border>
    <border>
      <top style="thin">
        <color rgb="FF000000"/>
      </top>
      <bottom style="thick">
        <color rgb="FFC00000"/>
      </bottom>
    </border>
    <border>
      <right style="thick">
        <color rgb="FFC00000"/>
      </right>
      <top style="thin">
        <color rgb="FF000000"/>
      </top>
      <bottom style="thick">
        <color rgb="FFC00000"/>
      </bottom>
    </border>
    <border>
      <left style="double">
        <color rgb="FF4F6128"/>
      </left>
      <right/>
      <top/>
      <bottom style="double">
        <color rgb="FF4F6128"/>
      </bottom>
    </border>
    <border>
      <bottom style="double">
        <color rgb="FF4F6128"/>
      </bottom>
    </border>
    <border>
      <right style="double">
        <color rgb="FF4F6128"/>
      </right>
      <bottom style="double">
        <color rgb="FF4F6128"/>
      </bottom>
    </border>
  </borders>
  <cellStyleXfs count="1">
    <xf borderId="0" fillId="0" fontId="0" numFmtId="0" applyAlignment="1" applyFont="1"/>
  </cellStyleXfs>
  <cellXfs count="24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2" fontId="1" numFmtId="0" xfId="0" applyBorder="1" applyFont="1"/>
    <xf borderId="4" fillId="3" fontId="2" numFmtId="0" xfId="0" applyAlignment="1" applyBorder="1" applyFill="1" applyFont="1">
      <alignment horizontal="center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4" fontId="4" numFmtId="0" xfId="0" applyAlignment="1" applyBorder="1" applyFill="1" applyFont="1">
      <alignment horizontal="left" shrinkToFit="0" vertical="top" wrapText="1"/>
    </xf>
    <xf borderId="8" fillId="0" fontId="3" numFmtId="0" xfId="0" applyBorder="1" applyFont="1"/>
    <xf borderId="9" fillId="2" fontId="5" numFmtId="0" xfId="0" applyAlignment="1" applyBorder="1" applyFont="1">
      <alignment horizontal="left" shrinkToFit="0" vertical="top" wrapText="1"/>
    </xf>
    <xf borderId="9" fillId="2" fontId="1" numFmtId="0" xfId="0" applyAlignment="1" applyBorder="1" applyFont="1">
      <alignment horizontal="left" shrinkToFit="0" vertical="top" wrapText="1"/>
    </xf>
    <xf borderId="10" fillId="5" fontId="6" numFmtId="0" xfId="0" applyAlignment="1" applyBorder="1" applyFill="1" applyFont="1">
      <alignment horizontal="center" shrinkToFit="0" vertical="center" wrapText="1"/>
    </xf>
    <xf borderId="11" fillId="0" fontId="3" numFmtId="0" xfId="0" applyBorder="1" applyFont="1"/>
    <xf borderId="12" fillId="0" fontId="3" numFmtId="0" xfId="0" applyBorder="1" applyFont="1"/>
    <xf borderId="13" fillId="6" fontId="7" numFmtId="0" xfId="0" applyAlignment="1" applyBorder="1" applyFill="1" applyFont="1">
      <alignment horizontal="left" vertical="center"/>
    </xf>
    <xf borderId="14" fillId="0" fontId="1" numFmtId="0" xfId="0" applyAlignment="1" applyBorder="1" applyFont="1">
      <alignment shrinkToFit="0" vertical="top" wrapText="1"/>
    </xf>
    <xf borderId="15" fillId="0" fontId="3" numFmtId="0" xfId="0" applyBorder="1" applyFont="1"/>
    <xf borderId="16" fillId="0" fontId="3" numFmtId="0" xfId="0" applyBorder="1" applyFont="1"/>
    <xf borderId="17" fillId="2" fontId="7" numFmtId="0" xfId="0" applyAlignment="1" applyBorder="1" applyFont="1">
      <alignment horizontal="left" vertical="center"/>
    </xf>
    <xf borderId="18" fillId="6" fontId="1" numFmtId="0" xfId="0" applyAlignment="1" applyBorder="1" applyFont="1">
      <alignment horizontal="left" vertical="center"/>
    </xf>
    <xf borderId="19" fillId="0" fontId="1" numFmtId="0" xfId="0" applyAlignment="1" applyBorder="1" applyFont="1">
      <alignment vertical="center"/>
    </xf>
    <xf borderId="20" fillId="0" fontId="3" numFmtId="0" xfId="0" applyBorder="1" applyFont="1"/>
    <xf borderId="21" fillId="0" fontId="3" numFmtId="0" xfId="0" applyBorder="1" applyFont="1"/>
    <xf borderId="22" fillId="6" fontId="1" numFmtId="0" xfId="0" applyAlignment="1" applyBorder="1" applyFont="1">
      <alignment horizontal="left" vertical="center"/>
    </xf>
    <xf borderId="23" fillId="0" fontId="1" numFmtId="0" xfId="0" applyAlignment="1" applyBorder="1" applyFont="1">
      <alignment vertical="center"/>
    </xf>
    <xf borderId="24" fillId="0" fontId="3" numFmtId="0" xfId="0" applyBorder="1" applyFont="1"/>
    <xf borderId="25" fillId="0" fontId="3" numFmtId="0" xfId="0" applyBorder="1" applyFont="1"/>
    <xf borderId="26" fillId="2" fontId="1" numFmtId="0" xfId="0" applyBorder="1" applyFont="1"/>
    <xf borderId="23" fillId="0" fontId="1" numFmtId="0" xfId="0" applyAlignment="1" applyBorder="1" applyFont="1">
      <alignment shrinkToFit="0" vertical="center" wrapText="1"/>
    </xf>
    <xf borderId="22" fillId="6" fontId="8" numFmtId="0" xfId="0" applyAlignment="1" applyBorder="1" applyFont="1">
      <alignment horizontal="left" vertical="top"/>
    </xf>
    <xf borderId="27" fillId="6" fontId="8" numFmtId="0" xfId="0" applyAlignment="1" applyBorder="1" applyFont="1">
      <alignment horizontal="left" vertical="top"/>
    </xf>
    <xf borderId="28" fillId="2" fontId="1" numFmtId="0" xfId="0" applyBorder="1" applyFont="1"/>
    <xf borderId="29" fillId="2" fontId="1" numFmtId="0" xfId="0" applyBorder="1" applyFont="1"/>
    <xf borderId="30" fillId="6" fontId="8" numFmtId="0" xfId="0" applyAlignment="1" applyBorder="1" applyFont="1">
      <alignment horizontal="left" vertical="top"/>
    </xf>
    <xf borderId="7" fillId="2" fontId="1" numFmtId="0" xfId="0" applyAlignment="1" applyBorder="1" applyFont="1">
      <alignment horizontal="left" vertical="top"/>
    </xf>
    <xf borderId="31" fillId="5" fontId="6" numFmtId="0" xfId="0" applyAlignment="1" applyBorder="1" applyFont="1">
      <alignment horizontal="center" shrinkToFit="0" vertical="center" wrapText="1"/>
    </xf>
    <xf borderId="32" fillId="0" fontId="3" numFmtId="0" xfId="0" applyBorder="1" applyFont="1"/>
    <xf borderId="33" fillId="6" fontId="1" numFmtId="0" xfId="0" applyAlignment="1" applyBorder="1" applyFont="1">
      <alignment horizontal="left" shrinkToFit="0" vertical="center" wrapText="1"/>
    </xf>
    <xf borderId="34" fillId="0" fontId="3" numFmtId="0" xfId="0" applyBorder="1" applyFont="1"/>
    <xf borderId="35" fillId="0" fontId="3" numFmtId="0" xfId="0" applyBorder="1" applyFont="1"/>
    <xf borderId="9" fillId="6" fontId="1" numFmtId="0" xfId="0" applyAlignment="1" applyBorder="1" applyFont="1">
      <alignment horizontal="left" shrinkToFit="0" vertical="center" wrapText="1"/>
    </xf>
    <xf borderId="36" fillId="0" fontId="1" numFmtId="0" xfId="0" applyBorder="1" applyFont="1"/>
    <xf borderId="37" fillId="6" fontId="1" numFmtId="0" xfId="0" applyAlignment="1" applyBorder="1" applyFont="1">
      <alignment horizontal="left" shrinkToFit="0" vertical="center" wrapText="1"/>
    </xf>
    <xf borderId="38" fillId="0" fontId="3" numFmtId="0" xfId="0" applyBorder="1" applyFont="1"/>
    <xf borderId="39" fillId="0" fontId="3" numFmtId="0" xfId="0" applyBorder="1" applyFont="1"/>
    <xf borderId="40" fillId="0" fontId="1" numFmtId="0" xfId="0" applyAlignment="1" applyBorder="1" applyFont="1">
      <alignment horizontal="center" vertical="center"/>
    </xf>
    <xf borderId="41" fillId="0" fontId="3" numFmtId="0" xfId="0" applyBorder="1" applyFont="1"/>
    <xf borderId="42" fillId="0" fontId="3" numFmtId="0" xfId="0" applyBorder="1" applyFont="1"/>
    <xf borderId="43" fillId="0" fontId="3" numFmtId="0" xfId="0" applyBorder="1" applyFont="1"/>
    <xf borderId="44" fillId="0" fontId="3" numFmtId="0" xfId="0" applyBorder="1" applyFont="1"/>
    <xf borderId="45" fillId="6" fontId="1" numFmtId="0" xfId="0" applyAlignment="1" applyBorder="1" applyFont="1">
      <alignment horizontal="left" shrinkToFit="0" vertical="center" wrapText="1"/>
    </xf>
    <xf borderId="46" fillId="0" fontId="3" numFmtId="0" xfId="0" applyBorder="1" applyFont="1"/>
    <xf borderId="47" fillId="0" fontId="3" numFmtId="0" xfId="0" applyBorder="1" applyFont="1"/>
    <xf borderId="48" fillId="0" fontId="1" numFmtId="0" xfId="0" applyBorder="1" applyFont="1"/>
    <xf borderId="49" fillId="0" fontId="1" numFmtId="0" xfId="0" applyAlignment="1" applyBorder="1" applyFont="1">
      <alignment vertical="center"/>
    </xf>
    <xf borderId="45" fillId="6" fontId="8" numFmtId="0" xfId="0" applyAlignment="1" applyBorder="1" applyFont="1">
      <alignment horizontal="left" shrinkToFit="0" vertical="center" wrapText="1"/>
    </xf>
    <xf borderId="50" fillId="6" fontId="1" numFmtId="0" xfId="0" applyAlignment="1" applyBorder="1" applyFont="1">
      <alignment horizontal="left" shrinkToFit="0" vertical="center" wrapText="1"/>
    </xf>
    <xf borderId="51" fillId="0" fontId="1" numFmtId="0" xfId="0" applyBorder="1" applyFont="1"/>
    <xf borderId="52" fillId="6" fontId="1" numFmtId="0" xfId="0" applyAlignment="1" applyBorder="1" applyFont="1">
      <alignment horizontal="left" shrinkToFit="0" vertical="center" wrapText="1"/>
    </xf>
    <xf borderId="53" fillId="0" fontId="1" numFmtId="0" xfId="0" applyBorder="1" applyFont="1"/>
    <xf borderId="17" fillId="2" fontId="1" numFmtId="0" xfId="0" applyAlignment="1" applyBorder="1" applyFont="1">
      <alignment horizontal="left" vertical="center"/>
    </xf>
    <xf borderId="54" fillId="6" fontId="7" numFmtId="0" xfId="0" applyAlignment="1" applyBorder="1" applyFont="1">
      <alignment horizontal="left"/>
    </xf>
    <xf borderId="55" fillId="0" fontId="3" numFmtId="0" xfId="0" applyBorder="1" applyFont="1"/>
    <xf borderId="56" fillId="0" fontId="3" numFmtId="0" xfId="0" applyBorder="1" applyFont="1"/>
    <xf borderId="57" fillId="6" fontId="9" numFmtId="0" xfId="0" applyAlignment="1" applyBorder="1" applyFont="1">
      <alignment horizontal="left"/>
    </xf>
    <xf borderId="58" fillId="0" fontId="3" numFmtId="0" xfId="0" applyBorder="1" applyFont="1"/>
    <xf borderId="59" fillId="0" fontId="3" numFmtId="0" xfId="0" applyBorder="1" applyFont="1"/>
    <xf borderId="60" fillId="7" fontId="7" numFmtId="0" xfId="0" applyAlignment="1" applyBorder="1" applyFill="1" applyFont="1">
      <alignment vertical="center"/>
    </xf>
    <xf borderId="61" fillId="0" fontId="1" numFmtId="0" xfId="0" applyBorder="1" applyFont="1"/>
    <xf borderId="62" fillId="4" fontId="1" numFmtId="0" xfId="0" applyBorder="1" applyFont="1"/>
    <xf borderId="63" fillId="4" fontId="1" numFmtId="0" xfId="0" applyBorder="1" applyFont="1"/>
    <xf borderId="64" fillId="4" fontId="1" numFmtId="0" xfId="0" applyBorder="1" applyFont="1"/>
    <xf borderId="60" fillId="7" fontId="1" numFmtId="0" xfId="0" applyAlignment="1" applyBorder="1" applyFont="1">
      <alignment shrinkToFit="0" vertical="center" wrapText="1"/>
    </xf>
    <xf borderId="65" fillId="4" fontId="1" numFmtId="0" xfId="0" applyBorder="1" applyFont="1"/>
    <xf borderId="9" fillId="4" fontId="1" numFmtId="0" xfId="0" applyBorder="1" applyFont="1"/>
    <xf borderId="66" fillId="4" fontId="1" numFmtId="0" xfId="0" applyBorder="1" applyFont="1"/>
    <xf borderId="60" fillId="7" fontId="1" numFmtId="0" xfId="0" applyAlignment="1" applyBorder="1" applyFont="1">
      <alignment horizontal="left" shrinkToFit="0" vertical="center" wrapText="1"/>
    </xf>
    <xf borderId="60" fillId="7" fontId="1" numFmtId="0" xfId="0" applyAlignment="1" applyBorder="1" applyFont="1">
      <alignment horizontal="left" vertical="center"/>
    </xf>
    <xf borderId="60" fillId="7" fontId="7" numFmtId="0" xfId="0" applyAlignment="1" applyBorder="1" applyFont="1">
      <alignment horizontal="left" shrinkToFit="0" vertical="center" wrapText="1"/>
    </xf>
    <xf borderId="67" fillId="8" fontId="1" numFmtId="0" xfId="0" applyAlignment="1" applyBorder="1" applyFill="1" applyFont="1">
      <alignment horizontal="center"/>
    </xf>
    <xf borderId="17" fillId="2" fontId="10" numFmtId="0" xfId="0" applyAlignment="1" applyBorder="1" applyFont="1">
      <alignment horizontal="center" vertical="center"/>
    </xf>
    <xf borderId="68" fillId="5" fontId="6" numFmtId="0" xfId="0" applyAlignment="1" applyBorder="1" applyFont="1">
      <alignment horizontal="center" shrinkToFit="0" vertical="center" wrapText="1"/>
    </xf>
    <xf borderId="69" fillId="0" fontId="3" numFmtId="0" xfId="0" applyBorder="1" applyFont="1"/>
    <xf borderId="70" fillId="0" fontId="3" numFmtId="0" xfId="0" applyBorder="1" applyFont="1"/>
    <xf borderId="71" fillId="6" fontId="7" numFmtId="0" xfId="0" applyAlignment="1" applyBorder="1" applyFont="1">
      <alignment horizontal="left"/>
    </xf>
    <xf borderId="72" fillId="0" fontId="3" numFmtId="0" xfId="0" applyBorder="1" applyFont="1"/>
    <xf borderId="36" fillId="0" fontId="3" numFmtId="0" xfId="0" applyBorder="1" applyFont="1"/>
    <xf borderId="73" fillId="6" fontId="1" numFmtId="0" xfId="0" applyAlignment="1" applyBorder="1" applyFont="1">
      <alignment horizontal="left" vertical="center"/>
    </xf>
    <xf borderId="74" fillId="0" fontId="3" numFmtId="0" xfId="0" applyBorder="1" applyFont="1"/>
    <xf borderId="75" fillId="0" fontId="1" numFmtId="0" xfId="0" applyAlignment="1" applyBorder="1" applyFont="1">
      <alignment horizontal="left" vertical="center"/>
    </xf>
    <xf borderId="76" fillId="0" fontId="3" numFmtId="0" xfId="0" applyBorder="1" applyFont="1"/>
    <xf borderId="77" fillId="6" fontId="1" numFmtId="0" xfId="0" applyAlignment="1" applyBorder="1" applyFont="1">
      <alignment horizontal="center" vertical="center"/>
    </xf>
    <xf borderId="78" fillId="0" fontId="3" numFmtId="0" xfId="0" applyBorder="1" applyFont="1"/>
    <xf borderId="79" fillId="0" fontId="3" numFmtId="0" xfId="0" applyBorder="1" applyFont="1"/>
    <xf borderId="80" fillId="0" fontId="1" numFmtId="0" xfId="0" applyAlignment="1" applyBorder="1" applyFont="1">
      <alignment horizontal="left" vertical="center"/>
    </xf>
    <xf borderId="81" fillId="6" fontId="1" numFmtId="0" xfId="0" applyAlignment="1" applyBorder="1" applyFont="1">
      <alignment horizontal="left" vertical="center"/>
    </xf>
    <xf borderId="82" fillId="0" fontId="3" numFmtId="0" xfId="0" applyBorder="1" applyFont="1"/>
    <xf borderId="23" fillId="0" fontId="1" numFmtId="0" xfId="0" applyAlignment="1" applyBorder="1" applyFont="1">
      <alignment horizontal="left" vertical="center"/>
    </xf>
    <xf borderId="83" fillId="0" fontId="3" numFmtId="0" xfId="0" applyBorder="1" applyFont="1"/>
    <xf borderId="84" fillId="6" fontId="1" numFmtId="0" xfId="0" applyAlignment="1" applyBorder="1" applyFont="1">
      <alignment horizontal="center" vertical="center"/>
    </xf>
    <xf borderId="85" fillId="0" fontId="3" numFmtId="0" xfId="0" applyBorder="1" applyFont="1"/>
    <xf borderId="86" fillId="0" fontId="3" numFmtId="0" xfId="0" applyBorder="1" applyFont="1"/>
    <xf borderId="87" fillId="0" fontId="1" numFmtId="0" xfId="0" applyAlignment="1" applyBorder="1" applyFont="1">
      <alignment horizontal="left" vertical="center"/>
    </xf>
    <xf borderId="88" fillId="6" fontId="1" numFmtId="0" xfId="0" applyAlignment="1" applyBorder="1" applyFont="1">
      <alignment horizontal="left" vertical="center"/>
    </xf>
    <xf borderId="89" fillId="0" fontId="3" numFmtId="0" xfId="0" applyBorder="1" applyFont="1"/>
    <xf borderId="90" fillId="6" fontId="1" numFmtId="0" xfId="0" applyAlignment="1" applyBorder="1" applyFont="1">
      <alignment horizontal="left" vertical="center"/>
    </xf>
    <xf borderId="91" fillId="0" fontId="3" numFmtId="0" xfId="0" applyBorder="1" applyFont="1"/>
    <xf borderId="92" fillId="0" fontId="1" numFmtId="0" xfId="0" applyAlignment="1" applyBorder="1" applyFont="1">
      <alignment horizontal="left" vertical="center"/>
    </xf>
    <xf borderId="93" fillId="0" fontId="3" numFmtId="0" xfId="0" applyBorder="1" applyFont="1"/>
    <xf borderId="94" fillId="6" fontId="1" numFmtId="0" xfId="0" applyAlignment="1" applyBorder="1" applyFont="1">
      <alignment horizontal="center" shrinkToFit="0" vertical="center" wrapText="1"/>
    </xf>
    <xf borderId="95" fillId="0" fontId="3" numFmtId="0" xfId="0" applyBorder="1" applyFont="1"/>
    <xf borderId="96" fillId="0" fontId="3" numFmtId="0" xfId="0" applyBorder="1" applyFont="1"/>
    <xf borderId="97" fillId="0" fontId="1" numFmtId="0" xfId="0" applyAlignment="1" applyBorder="1" applyFont="1">
      <alignment horizontal="left" vertical="center"/>
    </xf>
    <xf borderId="98" fillId="6" fontId="1" numFmtId="0" xfId="0" applyAlignment="1" applyBorder="1" applyFont="1">
      <alignment horizontal="center" vertical="center"/>
    </xf>
    <xf borderId="99" fillId="0" fontId="3" numFmtId="0" xfId="0" applyBorder="1" applyFont="1"/>
    <xf borderId="100" fillId="0" fontId="3" numFmtId="0" xfId="0" applyBorder="1" applyFont="1"/>
    <xf borderId="101" fillId="6" fontId="1" numFmtId="0" xfId="0" applyAlignment="1" applyBorder="1" applyFont="1">
      <alignment horizontal="center" shrinkToFit="0" vertical="center" wrapText="1"/>
    </xf>
    <xf borderId="94" fillId="0" fontId="1" numFmtId="0" xfId="0" applyAlignment="1" applyBorder="1" applyFont="1">
      <alignment horizontal="center" vertical="center"/>
    </xf>
    <xf borderId="102" fillId="6" fontId="1" numFmtId="0" xfId="0" applyAlignment="1" applyBorder="1" applyFont="1">
      <alignment horizontal="center" vertical="center"/>
    </xf>
    <xf borderId="103" fillId="0" fontId="3" numFmtId="0" xfId="0" applyBorder="1" applyFont="1"/>
    <xf borderId="104" fillId="0" fontId="3" numFmtId="0" xfId="0" applyBorder="1" applyFont="1"/>
    <xf borderId="105" fillId="6" fontId="1" numFmtId="0" xfId="0" applyAlignment="1" applyBorder="1" applyFont="1">
      <alignment horizontal="left" vertical="center"/>
    </xf>
    <xf borderId="106" fillId="0" fontId="3" numFmtId="0" xfId="0" applyBorder="1" applyFont="1"/>
    <xf borderId="107" fillId="0" fontId="1" numFmtId="0" xfId="0" applyAlignment="1" applyBorder="1" applyFont="1">
      <alignment horizontal="left" vertical="center"/>
    </xf>
    <xf borderId="108" fillId="0" fontId="3" numFmtId="0" xfId="0" applyBorder="1" applyFont="1"/>
    <xf borderId="109" fillId="6" fontId="1" numFmtId="0" xfId="0" applyAlignment="1" applyBorder="1" applyFont="1">
      <alignment horizontal="center" vertical="center"/>
    </xf>
    <xf borderId="110" fillId="0" fontId="3" numFmtId="0" xfId="0" applyBorder="1" applyFont="1"/>
    <xf borderId="111" fillId="0" fontId="3" numFmtId="0" xfId="0" applyBorder="1" applyFont="1"/>
    <xf borderId="112" fillId="0" fontId="1" numFmtId="0" xfId="0" applyAlignment="1" applyBorder="1" applyFont="1">
      <alignment horizontal="left" vertical="center"/>
    </xf>
    <xf borderId="17" fillId="2" fontId="11" numFmtId="0" xfId="0" applyAlignment="1" applyBorder="1" applyFont="1">
      <alignment horizontal="right" vertical="top"/>
    </xf>
    <xf borderId="113" fillId="6" fontId="1" numFmtId="0" xfId="0" applyAlignment="1" applyBorder="1" applyFont="1">
      <alignment horizontal="left" vertical="center"/>
    </xf>
    <xf borderId="19" fillId="0" fontId="1" numFmtId="0" xfId="0" applyAlignment="1" applyBorder="1" applyFont="1">
      <alignment horizontal="center" shrinkToFit="0" vertical="center" wrapText="1"/>
    </xf>
    <xf borderId="27" fillId="6" fontId="1" numFmtId="0" xfId="0" applyAlignment="1" applyBorder="1" applyFont="1">
      <alignment horizontal="left" vertical="top"/>
    </xf>
    <xf borderId="23" fillId="0" fontId="1" numFmtId="0" xfId="0" applyAlignment="1" applyBorder="1" applyFont="1">
      <alignment horizontal="center" shrinkToFit="0" vertical="center" wrapText="1"/>
    </xf>
    <xf borderId="114" fillId="6" fontId="1" numFmtId="0" xfId="0" applyAlignment="1" applyBorder="1" applyFont="1">
      <alignment horizontal="left" vertical="top"/>
    </xf>
    <xf borderId="30" fillId="6" fontId="1" numFmtId="0" xfId="0" applyAlignment="1" applyBorder="1" applyFont="1">
      <alignment horizontal="left" vertical="top"/>
    </xf>
    <xf borderId="107" fillId="0" fontId="1" numFmtId="0" xfId="0" applyAlignment="1" applyBorder="1" applyFont="1">
      <alignment horizontal="center" shrinkToFit="0" vertical="center" wrapText="1"/>
    </xf>
    <xf borderId="115" fillId="0" fontId="3" numFmtId="0" xfId="0" applyBorder="1" applyFont="1"/>
    <xf borderId="116" fillId="0" fontId="3" numFmtId="0" xfId="0" applyBorder="1" applyFont="1"/>
    <xf borderId="17" fillId="2" fontId="1" numFmtId="0" xfId="0" applyAlignment="1" applyBorder="1" applyFont="1">
      <alignment horizontal="left" vertical="top"/>
    </xf>
    <xf borderId="10" fillId="5" fontId="12" numFmtId="0" xfId="0" applyAlignment="1" applyBorder="1" applyFont="1">
      <alignment horizontal="left" shrinkToFit="0" vertical="center" wrapText="1"/>
    </xf>
    <xf borderId="27" fillId="6" fontId="13" numFmtId="0" xfId="0" applyAlignment="1" applyBorder="1" applyFont="1">
      <alignment horizontal="left" vertical="top"/>
    </xf>
    <xf borderId="117" fillId="6" fontId="13" numFmtId="0" xfId="0" applyAlignment="1" applyBorder="1" applyFont="1">
      <alignment horizontal="left" vertical="top"/>
    </xf>
    <xf borderId="118" fillId="0" fontId="1" numFmtId="0" xfId="0" applyAlignment="1" applyBorder="1" applyFont="1">
      <alignment horizontal="center" shrinkToFit="0" vertical="center" wrapText="1"/>
    </xf>
    <xf borderId="119" fillId="0" fontId="3" numFmtId="0" xfId="0" applyBorder="1" applyFont="1"/>
    <xf borderId="120" fillId="0" fontId="3" numFmtId="0" xfId="0" applyBorder="1" applyFont="1"/>
    <xf borderId="121" fillId="2" fontId="1" numFmtId="0" xfId="0" applyAlignment="1" applyBorder="1" applyFont="1">
      <alignment horizontal="left" vertical="top"/>
    </xf>
    <xf borderId="122" fillId="0" fontId="3" numFmtId="0" xfId="0" applyBorder="1" applyFont="1"/>
    <xf borderId="31" fillId="5" fontId="12" numFmtId="0" xfId="0" applyAlignment="1" applyBorder="1" applyFont="1">
      <alignment horizontal="center" shrinkToFit="0" vertical="center" wrapText="1"/>
    </xf>
    <xf borderId="9" fillId="2" fontId="1" numFmtId="0" xfId="0" applyBorder="1" applyFont="1"/>
    <xf borderId="123" fillId="6" fontId="7" numFmtId="0" xfId="0" applyAlignment="1" applyBorder="1" applyFont="1">
      <alignment horizontal="center" shrinkToFit="0" vertical="center" wrapText="1"/>
    </xf>
    <xf borderId="124" fillId="6" fontId="7" numFmtId="0" xfId="0" applyAlignment="1" applyBorder="1" applyFont="1">
      <alignment horizontal="center" shrinkToFit="0" vertical="center" wrapText="1"/>
    </xf>
    <xf borderId="125" fillId="0" fontId="3" numFmtId="0" xfId="0" applyBorder="1" applyFont="1"/>
    <xf borderId="126" fillId="0" fontId="3" numFmtId="0" xfId="0" applyBorder="1" applyFont="1"/>
    <xf borderId="127" fillId="6" fontId="7" numFmtId="0" xfId="0" applyAlignment="1" applyBorder="1" applyFont="1">
      <alignment horizontal="center" shrinkToFit="0" vertical="center" wrapText="1"/>
    </xf>
    <xf borderId="128" fillId="6" fontId="7" numFmtId="0" xfId="0" applyAlignment="1" applyBorder="1" applyFont="1">
      <alignment horizontal="center" shrinkToFit="0" vertical="center" wrapText="1"/>
    </xf>
    <xf borderId="129" fillId="6" fontId="7" numFmtId="0" xfId="0" applyAlignment="1" applyBorder="1" applyFont="1">
      <alignment horizontal="center" shrinkToFit="0" vertical="center" wrapText="1"/>
    </xf>
    <xf borderId="130" fillId="6" fontId="7" numFmtId="0" xfId="0" applyAlignment="1" applyBorder="1" applyFont="1">
      <alignment horizontal="center" shrinkToFit="0" vertical="center" wrapText="1"/>
    </xf>
    <xf borderId="131" fillId="6" fontId="13" numFmtId="0" xfId="0" applyAlignment="1" applyBorder="1" applyFont="1">
      <alignment horizontal="center" vertical="center"/>
    </xf>
    <xf borderId="132" fillId="0" fontId="1" numFmtId="0" xfId="0" applyAlignment="1" applyBorder="1" applyFont="1">
      <alignment shrinkToFit="0" vertical="center" wrapText="1"/>
    </xf>
    <xf borderId="133" fillId="0" fontId="3" numFmtId="0" xfId="0" applyBorder="1" applyFont="1"/>
    <xf borderId="134" fillId="0" fontId="3" numFmtId="0" xfId="0" applyBorder="1" applyFont="1"/>
    <xf borderId="132" fillId="0" fontId="1" numFmtId="0" xfId="0" applyAlignment="1" applyBorder="1" applyFont="1">
      <alignment horizontal="center" shrinkToFit="0" vertical="center" wrapText="1"/>
    </xf>
    <xf borderId="135" fillId="0" fontId="1" numFmtId="164" xfId="0" applyAlignment="1" applyBorder="1" applyFont="1" applyNumberFormat="1">
      <alignment horizontal="center" shrinkToFit="0" vertical="center" wrapText="1"/>
    </xf>
    <xf borderId="135" fillId="0" fontId="1" numFmtId="0" xfId="0" applyAlignment="1" applyBorder="1" applyFont="1">
      <alignment horizontal="center" shrinkToFit="0" vertical="center" wrapText="1"/>
    </xf>
    <xf borderId="136" fillId="0" fontId="1" numFmtId="0" xfId="0" applyBorder="1" applyFont="1"/>
    <xf borderId="131" fillId="6" fontId="7" numFmtId="0" xfId="0" applyAlignment="1" applyBorder="1" applyFont="1">
      <alignment horizontal="center" vertical="center"/>
    </xf>
    <xf borderId="60" fillId="6" fontId="7" numFmtId="0" xfId="0" applyAlignment="1" applyBorder="1" applyFont="1">
      <alignment horizontal="center" vertical="center"/>
    </xf>
    <xf borderId="61" fillId="0" fontId="1" numFmtId="0" xfId="0" applyAlignment="1" applyBorder="1" applyFont="1">
      <alignment horizontal="center" shrinkToFit="0" vertical="center" wrapText="1"/>
    </xf>
    <xf borderId="137" fillId="0" fontId="1" numFmtId="0" xfId="0" applyAlignment="1" applyBorder="1" applyFont="1">
      <alignment horizontal="center" shrinkToFit="0" vertical="center" wrapText="1"/>
    </xf>
    <xf borderId="138" fillId="0" fontId="1" numFmtId="0" xfId="0" applyBorder="1" applyFont="1"/>
    <xf borderId="139" fillId="6" fontId="7" numFmtId="0" xfId="0" applyAlignment="1" applyBorder="1" applyFont="1">
      <alignment horizontal="center" vertical="center"/>
    </xf>
    <xf borderId="140" fillId="0" fontId="1" numFmtId="0" xfId="0" applyAlignment="1" applyBorder="1" applyFont="1">
      <alignment shrinkToFit="0" vertical="center" wrapText="1"/>
    </xf>
    <xf borderId="141" fillId="0" fontId="3" numFmtId="0" xfId="0" applyBorder="1" applyFont="1"/>
    <xf borderId="142" fillId="0" fontId="3" numFmtId="0" xfId="0" applyBorder="1" applyFont="1"/>
    <xf borderId="143" fillId="0" fontId="1" numFmtId="164" xfId="0" applyAlignment="1" applyBorder="1" applyFont="1" applyNumberFormat="1">
      <alignment horizontal="center" shrinkToFit="0" vertical="center" wrapText="1"/>
    </xf>
    <xf borderId="144" fillId="0" fontId="1" numFmtId="164" xfId="0" applyAlignment="1" applyBorder="1" applyFont="1" applyNumberFormat="1">
      <alignment horizontal="center" shrinkToFit="0" vertical="center" wrapText="1"/>
    </xf>
    <xf borderId="145" fillId="0" fontId="1" numFmtId="164" xfId="0" applyBorder="1" applyFont="1" applyNumberFormat="1"/>
    <xf borderId="146" fillId="2" fontId="1" numFmtId="0" xfId="0" applyAlignment="1" applyBorder="1" applyFont="1">
      <alignment vertical="top"/>
    </xf>
    <xf borderId="146" fillId="2" fontId="1" numFmtId="0" xfId="0" applyBorder="1" applyFont="1"/>
    <xf borderId="52" fillId="2" fontId="1" numFmtId="0" xfId="0" applyBorder="1" applyFont="1"/>
    <xf borderId="10" fillId="5" fontId="12" numFmtId="0" xfId="0" applyAlignment="1" applyBorder="1" applyFont="1">
      <alignment horizontal="center" shrinkToFit="0" vertical="center" wrapText="1"/>
    </xf>
    <xf borderId="147" fillId="6" fontId="4" numFmtId="0" xfId="0" applyAlignment="1" applyBorder="1" applyFont="1">
      <alignment shrinkToFit="0" vertical="center" wrapText="1"/>
    </xf>
    <xf borderId="148" fillId="0" fontId="1" numFmtId="0" xfId="0" applyBorder="1" applyFont="1"/>
    <xf borderId="149" fillId="0" fontId="1" numFmtId="0" xfId="0" applyBorder="1" applyFont="1"/>
    <xf borderId="150" fillId="6" fontId="13" numFmtId="0" xfId="0" applyAlignment="1" applyBorder="1" applyFont="1">
      <alignment horizontal="center" shrinkToFit="0" vertical="center" wrapText="1"/>
    </xf>
    <xf borderId="151" fillId="6" fontId="7" numFmtId="0" xfId="0" applyAlignment="1" applyBorder="1" applyFont="1">
      <alignment horizontal="center" shrinkToFit="0" vertical="center" wrapText="1"/>
    </xf>
    <xf borderId="152" fillId="0" fontId="3" numFmtId="0" xfId="0" applyBorder="1" applyFont="1"/>
    <xf borderId="153" fillId="0" fontId="3" numFmtId="0" xfId="0" applyBorder="1" applyFont="1"/>
    <xf borderId="154" fillId="6" fontId="7" numFmtId="0" xfId="0" applyAlignment="1" applyBorder="1" applyFont="1">
      <alignment horizontal="center" shrinkToFit="0" vertical="center" wrapText="1"/>
    </xf>
    <xf borderId="155" fillId="6" fontId="7" numFmtId="0" xfId="0" applyAlignment="1" applyBorder="1" applyFont="1">
      <alignment horizontal="center" shrinkToFit="0" vertical="center" wrapText="1"/>
    </xf>
    <xf borderId="156" fillId="6" fontId="7" numFmtId="0" xfId="0" applyAlignment="1" applyBorder="1" applyFont="1">
      <alignment horizontal="center" shrinkToFit="0" vertical="center" wrapText="1"/>
    </xf>
    <xf borderId="157" fillId="0" fontId="3" numFmtId="0" xfId="0" applyBorder="1" applyFont="1"/>
    <xf borderId="26" fillId="2" fontId="1" numFmtId="0" xfId="0" applyAlignment="1" applyBorder="1" applyFont="1">
      <alignment horizontal="center" shrinkToFit="0" vertical="center" wrapText="1"/>
    </xf>
    <xf borderId="158" fillId="0" fontId="1" numFmtId="0" xfId="0" applyAlignment="1" applyBorder="1" applyFont="1">
      <alignment horizontal="center"/>
    </xf>
    <xf borderId="159" fillId="0" fontId="3" numFmtId="0" xfId="0" applyBorder="1" applyFont="1"/>
    <xf borderId="22" fillId="6" fontId="7" numFmtId="0" xfId="0" applyAlignment="1" applyBorder="1" applyFont="1">
      <alignment horizontal="center" vertical="center"/>
    </xf>
    <xf borderId="75" fillId="0" fontId="1" numFmtId="0" xfId="0" applyAlignment="1" applyBorder="1" applyFont="1">
      <alignment shrinkToFit="0" vertical="center" wrapText="1"/>
    </xf>
    <xf borderId="160" fillId="0" fontId="3" numFmtId="0" xfId="0" applyBorder="1" applyFont="1"/>
    <xf borderId="75" fillId="0" fontId="1" numFmtId="0" xfId="0" applyAlignment="1" applyBorder="1" applyFont="1">
      <alignment horizontal="center" shrinkToFit="0" vertical="center" wrapText="1"/>
    </xf>
    <xf borderId="161" fillId="0" fontId="1" numFmtId="0" xfId="0" applyAlignment="1" applyBorder="1" applyFont="1">
      <alignment horizontal="center" shrinkToFit="0" vertical="center" wrapText="1"/>
    </xf>
    <xf borderId="162" fillId="0" fontId="1" numFmtId="0" xfId="0" applyAlignment="1" applyBorder="1" applyFont="1">
      <alignment horizontal="center" shrinkToFit="0" vertical="center" wrapText="1"/>
    </xf>
    <xf borderId="163" fillId="6" fontId="7" numFmtId="0" xfId="0" applyAlignment="1" applyBorder="1" applyFont="1">
      <alignment horizontal="center" vertical="center"/>
    </xf>
    <xf borderId="164" fillId="0" fontId="1" numFmtId="0" xfId="0" applyAlignment="1" applyBorder="1" applyFont="1">
      <alignment shrinkToFit="0" vertical="center" wrapText="1"/>
    </xf>
    <xf borderId="165" fillId="0" fontId="3" numFmtId="0" xfId="0" applyBorder="1" applyFont="1"/>
    <xf borderId="166" fillId="0" fontId="3" numFmtId="0" xfId="0" applyBorder="1" applyFont="1"/>
    <xf borderId="164" fillId="0" fontId="1" numFmtId="0" xfId="0" applyAlignment="1" applyBorder="1" applyFont="1">
      <alignment horizontal="center" shrinkToFit="0" vertical="center" wrapText="1"/>
    </xf>
    <xf borderId="167" fillId="0" fontId="1" numFmtId="0" xfId="0" applyAlignment="1" applyBorder="1" applyFont="1">
      <alignment horizontal="center" shrinkToFit="0" vertical="center" wrapText="1"/>
    </xf>
    <xf borderId="168" fillId="6" fontId="7" numFmtId="0" xfId="0" applyAlignment="1" applyBorder="1" applyFont="1">
      <alignment horizontal="center" vertical="center"/>
    </xf>
    <xf borderId="169" fillId="0" fontId="1" numFmtId="0" xfId="0" applyAlignment="1" applyBorder="1" applyFont="1">
      <alignment shrinkToFit="0" vertical="center" wrapText="1"/>
    </xf>
    <xf borderId="170" fillId="0" fontId="3" numFmtId="0" xfId="0" applyBorder="1" applyFont="1"/>
    <xf borderId="171" fillId="0" fontId="3" numFmtId="0" xfId="0" applyBorder="1" applyFont="1"/>
    <xf borderId="169" fillId="0" fontId="1" numFmtId="0" xfId="0" applyAlignment="1" applyBorder="1" applyFont="1">
      <alignment horizontal="center" shrinkToFit="0" vertical="center" wrapText="1"/>
    </xf>
    <xf borderId="172" fillId="0" fontId="1" numFmtId="0" xfId="0" applyAlignment="1" applyBorder="1" applyFont="1">
      <alignment horizontal="center" shrinkToFit="0" vertical="center" wrapText="1"/>
    </xf>
    <xf borderId="173" fillId="6" fontId="7" numFmtId="0" xfId="0" applyAlignment="1" applyBorder="1" applyFont="1">
      <alignment horizontal="center" vertical="center"/>
    </xf>
    <xf borderId="174" fillId="0" fontId="1" numFmtId="0" xfId="0" applyAlignment="1" applyBorder="1" applyFont="1">
      <alignment shrinkToFit="0" vertical="center" wrapText="1"/>
    </xf>
    <xf borderId="175" fillId="0" fontId="3" numFmtId="0" xfId="0" applyBorder="1" applyFont="1"/>
    <xf borderId="176" fillId="0" fontId="3" numFmtId="0" xfId="0" applyBorder="1" applyFont="1"/>
    <xf borderId="177" fillId="0" fontId="1" numFmtId="0" xfId="0" applyAlignment="1" applyBorder="1" applyFont="1">
      <alignment horizontal="center" shrinkToFit="0" vertical="center" wrapText="1"/>
    </xf>
    <xf borderId="178" fillId="0" fontId="1" numFmtId="0" xfId="0" applyAlignment="1" applyBorder="1" applyFont="1">
      <alignment horizontal="center" shrinkToFit="0" vertical="center" wrapText="1"/>
    </xf>
    <xf borderId="174" fillId="0" fontId="1" numFmtId="0" xfId="0" applyAlignment="1" applyBorder="1" applyFont="1">
      <alignment horizontal="center"/>
    </xf>
    <xf borderId="179" fillId="0" fontId="3" numFmtId="0" xfId="0" applyBorder="1" applyFont="1"/>
    <xf borderId="180" fillId="2" fontId="1" numFmtId="0" xfId="0" applyAlignment="1" applyBorder="1" applyFont="1">
      <alignment vertical="top"/>
    </xf>
    <xf borderId="180" fillId="2" fontId="1" numFmtId="0" xfId="0" applyBorder="1" applyFont="1"/>
    <xf borderId="181" fillId="5" fontId="12" numFmtId="0" xfId="0" applyAlignment="1" applyBorder="1" applyFont="1">
      <alignment horizontal="center" shrinkToFit="0" vertical="center" wrapText="1"/>
    </xf>
    <xf borderId="182" fillId="0" fontId="3" numFmtId="0" xfId="0" applyBorder="1" applyFont="1"/>
    <xf borderId="183" fillId="0" fontId="3" numFmtId="0" xfId="0" applyBorder="1" applyFont="1"/>
    <xf borderId="17" fillId="2" fontId="1" numFmtId="0" xfId="0" applyBorder="1" applyFont="1"/>
    <xf borderId="184" fillId="6" fontId="1" numFmtId="0" xfId="0" applyAlignment="1" applyBorder="1" applyFont="1">
      <alignment horizontal="center" shrinkToFit="0" vertical="center" wrapText="1"/>
    </xf>
    <xf borderId="185" fillId="0" fontId="3" numFmtId="0" xfId="0" applyBorder="1" applyFont="1"/>
    <xf borderId="186" fillId="0" fontId="3" numFmtId="0" xfId="0" applyBorder="1" applyFont="1"/>
    <xf borderId="187" fillId="6" fontId="7" numFmtId="0" xfId="0" applyAlignment="1" applyBorder="1" applyFont="1">
      <alignment horizontal="center" shrinkToFit="0" vertical="center" wrapText="1"/>
    </xf>
    <xf borderId="158" fillId="6" fontId="7" numFmtId="0" xfId="0" applyAlignment="1" applyBorder="1" applyFont="1">
      <alignment horizontal="center" shrinkToFit="0" vertical="center" wrapText="1"/>
    </xf>
    <xf borderId="188" fillId="0" fontId="3" numFmtId="0" xfId="0" applyBorder="1" applyFont="1"/>
    <xf borderId="187" fillId="4" fontId="7" numFmtId="0" xfId="0" applyAlignment="1" applyBorder="1" applyFont="1">
      <alignment horizontal="center" shrinkToFit="0" vertical="center" wrapText="1"/>
    </xf>
    <xf borderId="158" fillId="4" fontId="7" numFmtId="0" xfId="0" applyAlignment="1" applyBorder="1" applyFont="1">
      <alignment horizontal="center" shrinkToFit="0" vertical="center" wrapText="1"/>
    </xf>
    <xf borderId="189" fillId="4" fontId="1" numFmtId="0" xfId="0" applyAlignment="1" applyBorder="1" applyFont="1">
      <alignment horizontal="left" vertical="top"/>
    </xf>
    <xf borderId="190" fillId="0" fontId="3" numFmtId="0" xfId="0" applyBorder="1" applyFont="1"/>
    <xf borderId="191" fillId="0" fontId="3" numFmtId="0" xfId="0" applyBorder="1" applyFont="1"/>
    <xf borderId="181" fillId="5" fontId="6" numFmtId="0" xfId="0" applyAlignment="1" applyBorder="1" applyFont="1">
      <alignment horizontal="center" shrinkToFit="0" vertical="center" wrapText="1"/>
    </xf>
    <xf borderId="105" fillId="9" fontId="14" numFmtId="49" xfId="0" applyAlignment="1" applyBorder="1" applyFill="1" applyFont="1" applyNumberFormat="1">
      <alignment horizontal="left" readingOrder="0" shrinkToFit="0" vertical="top" wrapText="1"/>
    </xf>
    <xf borderId="192" fillId="2" fontId="7" numFmtId="0" xfId="0" applyAlignment="1" applyBorder="1" applyFont="1">
      <alignment horizontal="center" vertical="center"/>
    </xf>
    <xf borderId="193" fillId="0" fontId="7" numFmtId="0" xfId="0" applyAlignment="1" applyBorder="1" applyFont="1">
      <alignment horizontal="center" vertical="center"/>
    </xf>
    <xf borderId="194" fillId="0" fontId="7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47</xdr:row>
      <xdr:rowOff>0</xdr:rowOff>
    </xdr:from>
    <xdr:ext cx="13563600" cy="219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2.88"/>
    <col customWidth="1" min="2" max="2" width="5.25"/>
    <col customWidth="1" min="3" max="3" width="55.0"/>
    <col customWidth="1" min="4" max="4" width="6.5"/>
    <col customWidth="1" min="5" max="5" width="5.5"/>
    <col customWidth="1" min="6" max="13" width="5.13"/>
    <col customWidth="1" min="14" max="14" width="8.0"/>
    <col customWidth="1" min="15" max="15" width="7.0"/>
    <col customWidth="1" min="16" max="22" width="5.13"/>
    <col customWidth="1" min="23" max="23" width="13.88"/>
    <col customWidth="1" min="24" max="24" width="17.25"/>
    <col customWidth="1" min="25" max="26" width="7.75"/>
  </cols>
  <sheetData>
    <row r="1" ht="8.25" customHeight="1"/>
    <row r="2" ht="11.2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66.0" customHeight="1">
      <c r="B3" s="3"/>
      <c r="C3" s="4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</row>
    <row r="4" ht="89.25" customHeight="1">
      <c r="B4" s="3"/>
      <c r="C4" s="7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ht="27.0" customHeight="1">
      <c r="B5" s="3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ht="39.75" customHeight="1">
      <c r="B6" s="3"/>
      <c r="C6" s="11" t="s">
        <v>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</row>
    <row r="7" ht="33.75" customHeight="1">
      <c r="B7" s="3"/>
      <c r="C7" s="14" t="s">
        <v>3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ht="24.75" customHeight="1">
      <c r="B8" s="3"/>
      <c r="C8" s="1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ht="39.75" customHeight="1">
      <c r="B9" s="3"/>
      <c r="C9" s="11" t="s">
        <v>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</row>
    <row r="10" ht="21.75" customHeight="1">
      <c r="B10" s="3"/>
      <c r="C10" s="19" t="s">
        <v>5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</row>
    <row r="11" ht="21.75" customHeight="1">
      <c r="B11" s="3"/>
      <c r="C11" s="23" t="s">
        <v>6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6"/>
      <c r="X11" s="27"/>
    </row>
    <row r="12" ht="21.75" customHeight="1">
      <c r="B12" s="3"/>
      <c r="C12" s="23" t="s">
        <v>7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7"/>
    </row>
    <row r="13" ht="21.75" customHeight="1">
      <c r="B13" s="3"/>
      <c r="C13" s="23" t="s">
        <v>8</v>
      </c>
      <c r="D13" s="28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6"/>
      <c r="X13" s="27"/>
    </row>
    <row r="14" ht="21.75" customHeight="1">
      <c r="B14" s="3"/>
      <c r="C14" s="29" t="s">
        <v>9</v>
      </c>
      <c r="D14" s="28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7"/>
    </row>
    <row r="15" ht="21.75" customHeight="1">
      <c r="B15" s="3"/>
      <c r="C15" s="30" t="s">
        <v>10</v>
      </c>
      <c r="D15" s="28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31"/>
    </row>
    <row r="16" ht="21.75" customHeight="1">
      <c r="B16" s="3"/>
      <c r="C16" s="30" t="s">
        <v>11</v>
      </c>
      <c r="D16" s="28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32"/>
    </row>
    <row r="17" ht="21.75" customHeight="1">
      <c r="B17" s="3"/>
      <c r="C17" s="30" t="s">
        <v>12</v>
      </c>
      <c r="D17" s="28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32"/>
    </row>
    <row r="18" ht="21.75" customHeight="1">
      <c r="B18" s="3"/>
      <c r="C18" s="33" t="s">
        <v>13</v>
      </c>
      <c r="D18" s="28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27"/>
    </row>
    <row r="19" ht="23.25" customHeight="1">
      <c r="B19" s="3"/>
      <c r="C19" s="3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27"/>
    </row>
    <row r="20" ht="39.75" customHeight="1">
      <c r="B20" s="3"/>
      <c r="C20" s="35" t="s">
        <v>14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36"/>
      <c r="X20" s="27"/>
    </row>
    <row r="21" ht="31.5" customHeight="1">
      <c r="B21" s="3"/>
      <c r="C21" s="37" t="s">
        <v>15</v>
      </c>
      <c r="D21" s="38"/>
      <c r="E21" s="38"/>
      <c r="F21" s="38"/>
      <c r="G21" s="38"/>
      <c r="H21" s="38"/>
      <c r="I21" s="38"/>
      <c r="J21" s="38"/>
      <c r="K21" s="38"/>
      <c r="L21" s="39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27"/>
    </row>
    <row r="22" ht="30.75" customHeight="1">
      <c r="B22" s="3"/>
      <c r="C22" s="42" t="s">
        <v>16</v>
      </c>
      <c r="D22" s="43"/>
      <c r="E22" s="43"/>
      <c r="F22" s="43"/>
      <c r="G22" s="43"/>
      <c r="H22" s="43"/>
      <c r="I22" s="43"/>
      <c r="J22" s="43"/>
      <c r="K22" s="43"/>
      <c r="L22" s="44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5"/>
      <c r="X22" s="27"/>
    </row>
    <row r="23" ht="30.75" customHeight="1">
      <c r="B23" s="3"/>
      <c r="C23" s="46"/>
      <c r="D23" s="47"/>
      <c r="E23" s="47"/>
      <c r="F23" s="47"/>
      <c r="G23" s="47"/>
      <c r="H23" s="47"/>
      <c r="I23" s="47"/>
      <c r="J23" s="47"/>
      <c r="K23" s="47"/>
      <c r="L23" s="48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9"/>
      <c r="X23" s="27"/>
    </row>
    <row r="24" ht="38.25" customHeight="1">
      <c r="B24" s="3"/>
      <c r="C24" s="50" t="s">
        <v>17</v>
      </c>
      <c r="D24" s="51"/>
      <c r="E24" s="51"/>
      <c r="F24" s="51"/>
      <c r="G24" s="51"/>
      <c r="H24" s="51"/>
      <c r="I24" s="51"/>
      <c r="J24" s="51"/>
      <c r="K24" s="51"/>
      <c r="L24" s="52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53"/>
      <c r="X24" s="27"/>
    </row>
    <row r="25" ht="28.5" customHeight="1">
      <c r="B25" s="3"/>
      <c r="C25" s="50" t="s">
        <v>18</v>
      </c>
      <c r="D25" s="51"/>
      <c r="E25" s="51"/>
      <c r="F25" s="51"/>
      <c r="G25" s="51"/>
      <c r="H25" s="51"/>
      <c r="I25" s="51"/>
      <c r="J25" s="51"/>
      <c r="K25" s="51"/>
      <c r="L25" s="52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54"/>
      <c r="X25" s="27"/>
    </row>
    <row r="26" ht="55.5" customHeight="1">
      <c r="B26" s="3"/>
      <c r="C26" s="55" t="s">
        <v>19</v>
      </c>
      <c r="D26" s="51"/>
      <c r="E26" s="51"/>
      <c r="F26" s="51"/>
      <c r="G26" s="51"/>
      <c r="H26" s="51"/>
      <c r="I26" s="51"/>
      <c r="J26" s="51"/>
      <c r="K26" s="51"/>
      <c r="L26" s="52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7"/>
      <c r="X26" s="27"/>
    </row>
    <row r="27" ht="55.5" customHeight="1">
      <c r="B27" s="3"/>
      <c r="C27" s="55" t="s">
        <v>20</v>
      </c>
      <c r="D27" s="51"/>
      <c r="E27" s="51"/>
      <c r="F27" s="51"/>
      <c r="G27" s="51"/>
      <c r="H27" s="51"/>
      <c r="I27" s="51"/>
      <c r="J27" s="51"/>
      <c r="K27" s="51"/>
      <c r="L27" s="52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9"/>
      <c r="X27" s="27"/>
    </row>
    <row r="28" ht="17.25" customHeight="1">
      <c r="B28" s="3"/>
      <c r="C28" s="6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27"/>
    </row>
    <row r="29" ht="39.75" customHeight="1">
      <c r="B29" s="3"/>
      <c r="C29" s="11" t="s">
        <v>21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3"/>
      <c r="X29" s="27"/>
    </row>
    <row r="30" ht="27.0" customHeight="1">
      <c r="B30" s="3"/>
      <c r="C30" s="61" t="s">
        <v>22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/>
      <c r="X30" s="27"/>
    </row>
    <row r="31" ht="16.5" customHeight="1">
      <c r="B31" s="3"/>
      <c r="C31" s="64" t="s">
        <v>23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6"/>
      <c r="X31" s="27"/>
    </row>
    <row r="32" ht="24.0" customHeight="1">
      <c r="B32" s="3"/>
      <c r="C32" s="67" t="s">
        <v>24</v>
      </c>
      <c r="D32" s="68"/>
      <c r="E32" s="69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1"/>
      <c r="X32" s="27"/>
    </row>
    <row r="33" ht="44.25" customHeight="1">
      <c r="B33" s="3"/>
      <c r="C33" s="72" t="s">
        <v>25</v>
      </c>
      <c r="D33" s="68"/>
      <c r="E33" s="73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5"/>
      <c r="X33" s="27"/>
    </row>
    <row r="34" ht="42.75" customHeight="1">
      <c r="B34" s="3"/>
      <c r="C34" s="76" t="s">
        <v>26</v>
      </c>
      <c r="D34" s="68"/>
      <c r="E34" s="73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5"/>
      <c r="X34" s="27"/>
    </row>
    <row r="35" ht="42.0" customHeight="1">
      <c r="B35" s="3"/>
      <c r="C35" s="72" t="s">
        <v>27</v>
      </c>
      <c r="D35" s="68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5"/>
      <c r="X35" s="27"/>
    </row>
    <row r="36" ht="24.0" customHeight="1">
      <c r="B36" s="3"/>
      <c r="C36" s="77" t="s">
        <v>28</v>
      </c>
      <c r="D36" s="68"/>
      <c r="E36" s="73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5"/>
      <c r="X36" s="27"/>
    </row>
    <row r="37" ht="54.0" customHeight="1">
      <c r="B37" s="3"/>
      <c r="C37" s="72" t="s">
        <v>29</v>
      </c>
      <c r="D37" s="68"/>
      <c r="E37" s="73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5"/>
      <c r="X37" s="27"/>
    </row>
    <row r="38" ht="39.75" customHeight="1">
      <c r="B38" s="3"/>
      <c r="C38" s="76" t="s">
        <v>30</v>
      </c>
      <c r="D38" s="68"/>
      <c r="E38" s="73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5"/>
      <c r="X38" s="27"/>
    </row>
    <row r="39" ht="42.75" customHeight="1">
      <c r="B39" s="3"/>
      <c r="C39" s="72" t="s">
        <v>31</v>
      </c>
      <c r="D39" s="68"/>
      <c r="E39" s="73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5"/>
      <c r="X39" s="27"/>
    </row>
    <row r="40" ht="30.75" customHeight="1">
      <c r="B40" s="3"/>
      <c r="C40" s="78" t="s">
        <v>32</v>
      </c>
      <c r="D40" s="68"/>
      <c r="E40" s="73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5"/>
      <c r="X40" s="27"/>
    </row>
    <row r="41" ht="61.5" customHeight="1">
      <c r="B41" s="3"/>
      <c r="C41" s="76" t="s">
        <v>33</v>
      </c>
      <c r="D41" s="68"/>
      <c r="E41" s="73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5"/>
      <c r="X41" s="27"/>
    </row>
    <row r="42" ht="45.0" customHeight="1">
      <c r="B42" s="3"/>
      <c r="C42" s="76" t="s">
        <v>34</v>
      </c>
      <c r="D42" s="68"/>
      <c r="E42" s="73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5"/>
      <c r="X42" s="27"/>
    </row>
    <row r="43" ht="42.75" customHeight="1">
      <c r="B43" s="3"/>
      <c r="C43" s="76" t="s">
        <v>35</v>
      </c>
      <c r="D43" s="68"/>
      <c r="E43" s="73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5"/>
      <c r="X43" s="27"/>
    </row>
    <row r="44" ht="38.25" customHeight="1">
      <c r="B44" s="3"/>
      <c r="C44" s="76" t="s">
        <v>36</v>
      </c>
      <c r="D44" s="68"/>
      <c r="E44" s="73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5"/>
      <c r="X44" s="27"/>
    </row>
    <row r="45" ht="48.0" customHeight="1">
      <c r="B45" s="3"/>
      <c r="C45" s="76" t="s">
        <v>37</v>
      </c>
      <c r="D45" s="68"/>
      <c r="E45" s="73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5"/>
      <c r="X45" s="27"/>
    </row>
    <row r="46" ht="92.25" customHeight="1">
      <c r="B46" s="3"/>
      <c r="C46" s="76" t="s">
        <v>38</v>
      </c>
      <c r="D46" s="68"/>
      <c r="E46" s="73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5"/>
      <c r="X46" s="27"/>
    </row>
    <row r="47" ht="75.0" customHeight="1">
      <c r="B47" s="3"/>
      <c r="C47" s="78" t="s">
        <v>39</v>
      </c>
      <c r="D47" s="68"/>
      <c r="E47" s="79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6"/>
      <c r="X47" s="27"/>
    </row>
    <row r="48" ht="25.5" customHeight="1">
      <c r="B48" s="3"/>
      <c r="C48" s="8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7"/>
    </row>
    <row r="49" ht="54.0" customHeight="1">
      <c r="B49" s="3"/>
      <c r="C49" s="81" t="s">
        <v>40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3"/>
      <c r="X49" s="27"/>
    </row>
    <row r="50" ht="37.5" customHeight="1">
      <c r="B50" s="3"/>
      <c r="C50" s="84" t="s">
        <v>41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6"/>
      <c r="X50" s="27"/>
    </row>
    <row r="51" ht="37.5" customHeight="1">
      <c r="B51" s="3"/>
      <c r="C51" s="87" t="s">
        <v>42</v>
      </c>
      <c r="D51" s="88"/>
      <c r="E51" s="89"/>
      <c r="F51" s="90"/>
      <c r="G51" s="91" t="s">
        <v>43</v>
      </c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3"/>
      <c r="W51" s="94"/>
      <c r="X51" s="27"/>
    </row>
    <row r="52" ht="37.5" customHeight="1">
      <c r="B52" s="3"/>
      <c r="C52" s="95" t="s">
        <v>44</v>
      </c>
      <c r="D52" s="96"/>
      <c r="E52" s="97"/>
      <c r="F52" s="98"/>
      <c r="G52" s="99" t="s">
        <v>45</v>
      </c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1"/>
      <c r="W52" s="102"/>
      <c r="X52" s="27"/>
    </row>
    <row r="53" ht="37.5" customHeight="1">
      <c r="B53" s="3"/>
      <c r="C53" s="95" t="s">
        <v>46</v>
      </c>
      <c r="D53" s="96"/>
      <c r="E53" s="97"/>
      <c r="F53" s="98"/>
      <c r="G53" s="99" t="s">
        <v>47</v>
      </c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1"/>
      <c r="W53" s="102"/>
      <c r="X53" s="27"/>
    </row>
    <row r="54" ht="37.5" customHeight="1">
      <c r="B54" s="3"/>
      <c r="C54" s="103" t="s">
        <v>48</v>
      </c>
      <c r="D54" s="104"/>
      <c r="E54" s="97"/>
      <c r="F54" s="98"/>
      <c r="G54" s="99" t="s">
        <v>49</v>
      </c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1"/>
      <c r="W54" s="102"/>
      <c r="X54" s="27"/>
    </row>
    <row r="55" ht="37.5" customHeight="1">
      <c r="B55" s="3"/>
      <c r="C55" s="103" t="s">
        <v>50</v>
      </c>
      <c r="D55" s="104"/>
      <c r="E55" s="97"/>
      <c r="F55" s="98"/>
      <c r="G55" s="99" t="s">
        <v>51</v>
      </c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1"/>
      <c r="W55" s="102"/>
      <c r="X55" s="27"/>
    </row>
    <row r="56" ht="37.5" customHeight="1">
      <c r="B56" s="3"/>
      <c r="C56" s="105" t="s">
        <v>52</v>
      </c>
      <c r="D56" s="106"/>
      <c r="E56" s="107"/>
      <c r="F56" s="108"/>
      <c r="G56" s="109" t="s">
        <v>53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1"/>
      <c r="W56" s="112"/>
      <c r="X56" s="27"/>
    </row>
    <row r="57" ht="37.5" customHeight="1">
      <c r="B57" s="3"/>
      <c r="C57" s="84" t="s">
        <v>54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6"/>
      <c r="X57" s="27"/>
    </row>
    <row r="58" ht="37.5" customHeight="1">
      <c r="B58" s="3"/>
      <c r="C58" s="87" t="s">
        <v>55</v>
      </c>
      <c r="D58" s="88"/>
      <c r="E58" s="89"/>
      <c r="F58" s="90"/>
      <c r="G58" s="91" t="s">
        <v>56</v>
      </c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3"/>
      <c r="W58" s="94"/>
      <c r="X58" s="27"/>
    </row>
    <row r="59" ht="37.5" customHeight="1">
      <c r="B59" s="3"/>
      <c r="C59" s="95" t="s">
        <v>57</v>
      </c>
      <c r="D59" s="96"/>
      <c r="E59" s="97"/>
      <c r="F59" s="98"/>
      <c r="G59" s="99" t="s">
        <v>58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1"/>
      <c r="W59" s="102"/>
      <c r="X59" s="27"/>
    </row>
    <row r="60" ht="37.5" customHeight="1">
      <c r="B60" s="3"/>
      <c r="C60" s="95" t="s">
        <v>59</v>
      </c>
      <c r="D60" s="96"/>
      <c r="E60" s="97"/>
      <c r="F60" s="98"/>
      <c r="G60" s="99" t="s">
        <v>60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1"/>
      <c r="W60" s="102"/>
      <c r="X60" s="27"/>
    </row>
    <row r="61" ht="37.5" customHeight="1">
      <c r="B61" s="3"/>
      <c r="C61" s="103" t="s">
        <v>61</v>
      </c>
      <c r="D61" s="104"/>
      <c r="E61" s="97"/>
      <c r="F61" s="98"/>
      <c r="G61" s="99" t="s">
        <v>62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1"/>
      <c r="W61" s="102"/>
      <c r="X61" s="27"/>
    </row>
    <row r="62" ht="37.5" customHeight="1">
      <c r="B62" s="3"/>
      <c r="C62" s="103" t="s">
        <v>63</v>
      </c>
      <c r="D62" s="104"/>
      <c r="E62" s="97"/>
      <c r="F62" s="98"/>
      <c r="G62" s="113" t="s">
        <v>64</v>
      </c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5"/>
      <c r="W62" s="102"/>
      <c r="X62" s="27"/>
    </row>
    <row r="63" ht="63.75" customHeight="1">
      <c r="B63" s="3"/>
      <c r="C63" s="105" t="s">
        <v>65</v>
      </c>
      <c r="D63" s="106"/>
      <c r="E63" s="107"/>
      <c r="F63" s="108"/>
      <c r="G63" s="116" t="s">
        <v>66</v>
      </c>
      <c r="H63" s="117" t="s">
        <v>67</v>
      </c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1"/>
      <c r="W63" s="112"/>
      <c r="X63" s="27"/>
    </row>
    <row r="64" ht="37.5" customHeight="1">
      <c r="B64" s="3"/>
      <c r="C64" s="84" t="s">
        <v>68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6"/>
      <c r="X64" s="27"/>
    </row>
    <row r="65" ht="37.5" customHeight="1">
      <c r="B65" s="3"/>
      <c r="C65" s="87" t="s">
        <v>69</v>
      </c>
      <c r="D65" s="88"/>
      <c r="E65" s="89"/>
      <c r="F65" s="90"/>
      <c r="G65" s="118" t="s">
        <v>70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20"/>
      <c r="W65" s="94"/>
      <c r="X65" s="27"/>
    </row>
    <row r="66" ht="37.5" customHeight="1">
      <c r="B66" s="3"/>
      <c r="C66" s="121" t="s">
        <v>71</v>
      </c>
      <c r="D66" s="122"/>
      <c r="E66" s="123"/>
      <c r="F66" s="124"/>
      <c r="G66" s="125" t="s">
        <v>72</v>
      </c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7"/>
      <c r="W66" s="128"/>
      <c r="X66" s="27"/>
    </row>
    <row r="67" ht="37.5" customHeight="1">
      <c r="B67" s="3"/>
      <c r="C67" s="129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27"/>
    </row>
    <row r="68" ht="51.75" customHeight="1">
      <c r="B68" s="3"/>
      <c r="C68" s="11" t="s">
        <v>73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3"/>
      <c r="X68" s="27"/>
    </row>
    <row r="69" ht="204.0" customHeight="1">
      <c r="B69" s="3"/>
      <c r="C69" s="130" t="s">
        <v>74</v>
      </c>
      <c r="D69" s="131" t="s">
        <v>75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2"/>
      <c r="X69" s="27"/>
    </row>
    <row r="70" ht="123.75" customHeight="1">
      <c r="B70" s="3"/>
      <c r="C70" s="132" t="s">
        <v>76</v>
      </c>
      <c r="D70" s="133" t="s">
        <v>77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6"/>
      <c r="X70" s="27"/>
    </row>
    <row r="71" ht="123.75" customHeight="1">
      <c r="B71" s="3"/>
      <c r="C71" s="134" t="s">
        <v>78</v>
      </c>
      <c r="D71" s="133" t="s">
        <v>77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6"/>
      <c r="X71" s="27"/>
    </row>
    <row r="72" ht="123.75" customHeight="1">
      <c r="B72" s="3"/>
      <c r="C72" s="134" t="s">
        <v>79</v>
      </c>
      <c r="D72" s="133" t="s">
        <v>77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6"/>
      <c r="X72" s="27"/>
    </row>
    <row r="73" ht="123.75" customHeight="1">
      <c r="B73" s="3"/>
      <c r="C73" s="135" t="s">
        <v>80</v>
      </c>
      <c r="D73" s="136" t="s">
        <v>77</v>
      </c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8"/>
      <c r="X73" s="27"/>
    </row>
    <row r="74" ht="24.75" customHeight="1">
      <c r="B74" s="3"/>
      <c r="C74" s="13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27"/>
    </row>
    <row r="75">
      <c r="B75" s="3"/>
      <c r="C75" s="140" t="s">
        <v>81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3"/>
      <c r="X75" s="27"/>
    </row>
    <row r="76" ht="140.25" customHeight="1">
      <c r="B76" s="3"/>
      <c r="C76" s="141" t="s">
        <v>82</v>
      </c>
      <c r="D76" s="131" t="s">
        <v>77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2"/>
      <c r="X76" s="27"/>
    </row>
    <row r="77" ht="140.25" customHeight="1">
      <c r="B77" s="3"/>
      <c r="C77" s="142" t="s">
        <v>83</v>
      </c>
      <c r="D77" s="143" t="s">
        <v>77</v>
      </c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5"/>
      <c r="X77" s="27"/>
    </row>
    <row r="78" ht="19.5" customHeight="1">
      <c r="B78" s="3"/>
      <c r="C78" s="146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27"/>
    </row>
    <row r="79" ht="38.25" customHeight="1">
      <c r="B79" s="3"/>
      <c r="C79" s="148" t="s">
        <v>84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36"/>
      <c r="W79" s="149"/>
      <c r="X79" s="27"/>
    </row>
    <row r="80" ht="114.0" customHeight="1">
      <c r="B80" s="3"/>
      <c r="C80" s="150" t="s">
        <v>85</v>
      </c>
      <c r="D80" s="151" t="s">
        <v>86</v>
      </c>
      <c r="E80" s="152"/>
      <c r="F80" s="152"/>
      <c r="G80" s="152"/>
      <c r="H80" s="152"/>
      <c r="I80" s="153"/>
      <c r="J80" s="151" t="s">
        <v>87</v>
      </c>
      <c r="K80" s="153"/>
      <c r="L80" s="154" t="s">
        <v>88</v>
      </c>
      <c r="M80" s="154" t="s">
        <v>89</v>
      </c>
      <c r="N80" s="154" t="s">
        <v>90</v>
      </c>
      <c r="O80" s="155" t="s">
        <v>91</v>
      </c>
      <c r="P80" s="156"/>
      <c r="Q80" s="156"/>
      <c r="R80" s="156"/>
      <c r="S80" s="156"/>
      <c r="T80" s="156"/>
      <c r="U80" s="156"/>
      <c r="V80" s="157" t="s">
        <v>92</v>
      </c>
      <c r="W80" s="149"/>
      <c r="X80" s="27"/>
    </row>
    <row r="81" ht="36.75" customHeight="1">
      <c r="B81" s="3"/>
      <c r="C81" s="158" t="s">
        <v>93</v>
      </c>
      <c r="D81" s="159"/>
      <c r="E81" s="160"/>
      <c r="F81" s="160"/>
      <c r="G81" s="160"/>
      <c r="H81" s="160"/>
      <c r="I81" s="161"/>
      <c r="J81" s="162"/>
      <c r="K81" s="161"/>
      <c r="L81" s="163"/>
      <c r="M81" s="164"/>
      <c r="N81" s="162"/>
      <c r="O81" s="162"/>
      <c r="P81" s="162"/>
      <c r="Q81" s="162"/>
      <c r="R81" s="162"/>
      <c r="S81" s="162"/>
      <c r="T81" s="162"/>
      <c r="U81" s="162"/>
      <c r="V81" s="165"/>
      <c r="W81" s="149"/>
      <c r="X81" s="27"/>
    </row>
    <row r="82" ht="19.5" customHeight="1">
      <c r="B82" s="3"/>
      <c r="C82" s="166" t="s">
        <v>94</v>
      </c>
      <c r="D82" s="159"/>
      <c r="E82" s="160"/>
      <c r="F82" s="160"/>
      <c r="G82" s="160"/>
      <c r="H82" s="160"/>
      <c r="I82" s="161"/>
      <c r="J82" s="162"/>
      <c r="K82" s="161"/>
      <c r="L82" s="164"/>
      <c r="M82" s="164"/>
      <c r="N82" s="162"/>
      <c r="O82" s="162"/>
      <c r="P82" s="162"/>
      <c r="Q82" s="162"/>
      <c r="R82" s="162"/>
      <c r="S82" s="162"/>
      <c r="T82" s="162"/>
      <c r="U82" s="162"/>
      <c r="V82" s="165"/>
      <c r="W82" s="149"/>
      <c r="X82" s="27"/>
    </row>
    <row r="83" ht="19.5" customHeight="1">
      <c r="B83" s="3"/>
      <c r="C83" s="166" t="s">
        <v>95</v>
      </c>
      <c r="D83" s="159"/>
      <c r="E83" s="160"/>
      <c r="F83" s="160"/>
      <c r="G83" s="160"/>
      <c r="H83" s="160"/>
      <c r="I83" s="161"/>
      <c r="J83" s="162"/>
      <c r="K83" s="161"/>
      <c r="L83" s="164"/>
      <c r="M83" s="164"/>
      <c r="N83" s="162"/>
      <c r="O83" s="162"/>
      <c r="P83" s="162"/>
      <c r="Q83" s="162"/>
      <c r="R83" s="162"/>
      <c r="S83" s="162"/>
      <c r="T83" s="162"/>
      <c r="U83" s="162"/>
      <c r="V83" s="165"/>
      <c r="W83" s="149"/>
      <c r="X83" s="27"/>
    </row>
    <row r="84" ht="19.5" customHeight="1">
      <c r="B84" s="3"/>
      <c r="C84" s="166" t="s">
        <v>96</v>
      </c>
      <c r="D84" s="159"/>
      <c r="E84" s="160"/>
      <c r="F84" s="160"/>
      <c r="G84" s="160"/>
      <c r="H84" s="160"/>
      <c r="I84" s="161"/>
      <c r="J84" s="162"/>
      <c r="K84" s="161"/>
      <c r="L84" s="164"/>
      <c r="M84" s="164"/>
      <c r="N84" s="162"/>
      <c r="O84" s="162"/>
      <c r="P84" s="162"/>
      <c r="Q84" s="162"/>
      <c r="R84" s="162"/>
      <c r="S84" s="162"/>
      <c r="T84" s="162"/>
      <c r="U84" s="162"/>
      <c r="V84" s="165"/>
      <c r="W84" s="149"/>
      <c r="X84" s="27"/>
    </row>
    <row r="85" ht="19.5" customHeight="1">
      <c r="B85" s="3"/>
      <c r="C85" s="166" t="s">
        <v>97</v>
      </c>
      <c r="D85" s="159"/>
      <c r="E85" s="160"/>
      <c r="F85" s="160"/>
      <c r="G85" s="160"/>
      <c r="H85" s="160"/>
      <c r="I85" s="161"/>
      <c r="J85" s="162"/>
      <c r="K85" s="161"/>
      <c r="L85" s="164"/>
      <c r="M85" s="164"/>
      <c r="N85" s="162"/>
      <c r="O85" s="162"/>
      <c r="P85" s="162"/>
      <c r="Q85" s="162"/>
      <c r="R85" s="162"/>
      <c r="S85" s="162"/>
      <c r="T85" s="162"/>
      <c r="U85" s="162"/>
      <c r="V85" s="165"/>
      <c r="W85" s="149"/>
      <c r="X85" s="27"/>
    </row>
    <row r="86" ht="19.5" customHeight="1">
      <c r="B86" s="3"/>
      <c r="C86" s="166" t="s">
        <v>98</v>
      </c>
      <c r="D86" s="159"/>
      <c r="E86" s="160"/>
      <c r="F86" s="160"/>
      <c r="G86" s="160"/>
      <c r="H86" s="160"/>
      <c r="I86" s="161"/>
      <c r="J86" s="162"/>
      <c r="K86" s="161"/>
      <c r="L86" s="164"/>
      <c r="M86" s="164"/>
      <c r="N86" s="162"/>
      <c r="O86" s="162"/>
      <c r="P86" s="162"/>
      <c r="Q86" s="162"/>
      <c r="R86" s="162"/>
      <c r="S86" s="162"/>
      <c r="T86" s="162"/>
      <c r="U86" s="162"/>
      <c r="V86" s="165"/>
      <c r="W86" s="149"/>
      <c r="X86" s="27"/>
    </row>
    <row r="87" ht="19.5" customHeight="1">
      <c r="B87" s="3"/>
      <c r="C87" s="167" t="s">
        <v>99</v>
      </c>
      <c r="D87" s="159"/>
      <c r="E87" s="160"/>
      <c r="F87" s="160"/>
      <c r="G87" s="160"/>
      <c r="H87" s="160"/>
      <c r="I87" s="161"/>
      <c r="J87" s="162"/>
      <c r="K87" s="161"/>
      <c r="L87" s="168"/>
      <c r="M87" s="168"/>
      <c r="N87" s="169"/>
      <c r="O87" s="169"/>
      <c r="P87" s="169"/>
      <c r="Q87" s="169"/>
      <c r="R87" s="169"/>
      <c r="S87" s="169"/>
      <c r="T87" s="169"/>
      <c r="U87" s="169"/>
      <c r="V87" s="170"/>
      <c r="W87" s="149"/>
      <c r="X87" s="27"/>
    </row>
    <row r="88" ht="19.5" customHeight="1">
      <c r="B88" s="3"/>
      <c r="C88" s="171" t="s">
        <v>100</v>
      </c>
      <c r="D88" s="172"/>
      <c r="E88" s="173"/>
      <c r="F88" s="173"/>
      <c r="G88" s="173"/>
      <c r="H88" s="173"/>
      <c r="I88" s="173"/>
      <c r="J88" s="173"/>
      <c r="K88" s="174"/>
      <c r="L88" s="175">
        <f t="shared" ref="L88:O88" si="1">SUM(L81:L87)</f>
        <v>0</v>
      </c>
      <c r="M88" s="175">
        <f t="shared" si="1"/>
        <v>0</v>
      </c>
      <c r="N88" s="175">
        <f t="shared" si="1"/>
        <v>0</v>
      </c>
      <c r="O88" s="175">
        <f t="shared" si="1"/>
        <v>0</v>
      </c>
      <c r="P88" s="176"/>
      <c r="Q88" s="176"/>
      <c r="R88" s="176"/>
      <c r="S88" s="176"/>
      <c r="T88" s="176"/>
      <c r="U88" s="176"/>
      <c r="V88" s="177">
        <f>SUM(V81:V87)</f>
        <v>0</v>
      </c>
      <c r="W88" s="149"/>
      <c r="X88" s="27"/>
    </row>
    <row r="89" ht="19.5" customHeight="1">
      <c r="B89" s="3"/>
      <c r="C89" s="178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80"/>
      <c r="X89" s="27"/>
    </row>
    <row r="90" ht="42.0" customHeight="1">
      <c r="B90" s="3"/>
      <c r="C90" s="181" t="s">
        <v>101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3"/>
      <c r="X90" s="27"/>
    </row>
    <row r="91" ht="94.5" customHeight="1">
      <c r="B91" s="3"/>
      <c r="C91" s="182" t="s">
        <v>102</v>
      </c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4"/>
      <c r="X91" s="27"/>
    </row>
    <row r="92" ht="105.75" customHeight="1">
      <c r="B92" s="3"/>
      <c r="C92" s="185" t="s">
        <v>103</v>
      </c>
      <c r="D92" s="186" t="s">
        <v>104</v>
      </c>
      <c r="E92" s="187"/>
      <c r="F92" s="187"/>
      <c r="G92" s="187"/>
      <c r="H92" s="187"/>
      <c r="I92" s="188"/>
      <c r="J92" s="186" t="s">
        <v>87</v>
      </c>
      <c r="K92" s="188"/>
      <c r="L92" s="189" t="s">
        <v>105</v>
      </c>
      <c r="M92" s="189" t="s">
        <v>106</v>
      </c>
      <c r="N92" s="189" t="s">
        <v>90</v>
      </c>
      <c r="O92" s="155" t="s">
        <v>91</v>
      </c>
      <c r="P92" s="190"/>
      <c r="Q92" s="190"/>
      <c r="R92" s="190"/>
      <c r="S92" s="190"/>
      <c r="T92" s="190"/>
      <c r="U92" s="155"/>
      <c r="V92" s="191" t="s">
        <v>107</v>
      </c>
      <c r="W92" s="192"/>
      <c r="X92" s="193"/>
    </row>
    <row r="93" ht="24.75" customHeight="1">
      <c r="B93" s="3"/>
      <c r="C93" s="166" t="s">
        <v>108</v>
      </c>
      <c r="D93" s="159"/>
      <c r="E93" s="160"/>
      <c r="F93" s="160"/>
      <c r="G93" s="160"/>
      <c r="H93" s="160"/>
      <c r="I93" s="161"/>
      <c r="J93" s="162"/>
      <c r="K93" s="161"/>
      <c r="L93" s="164"/>
      <c r="M93" s="164"/>
      <c r="N93" s="164"/>
      <c r="O93" s="169"/>
      <c r="P93" s="169"/>
      <c r="Q93" s="169"/>
      <c r="R93" s="169"/>
      <c r="S93" s="169"/>
      <c r="T93" s="169"/>
      <c r="U93" s="169"/>
      <c r="V93" s="194"/>
      <c r="W93" s="195"/>
      <c r="X93" s="27"/>
    </row>
    <row r="94" ht="24.75" customHeight="1">
      <c r="B94" s="3"/>
      <c r="C94" s="196" t="s">
        <v>109</v>
      </c>
      <c r="D94" s="197"/>
      <c r="E94" s="198"/>
      <c r="F94" s="198"/>
      <c r="G94" s="198"/>
      <c r="H94" s="198"/>
      <c r="I94" s="88"/>
      <c r="J94" s="199"/>
      <c r="K94" s="88"/>
      <c r="L94" s="200"/>
      <c r="M94" s="200"/>
      <c r="N94" s="200"/>
      <c r="O94" s="201"/>
      <c r="P94" s="201"/>
      <c r="Q94" s="201"/>
      <c r="R94" s="201"/>
      <c r="S94" s="201"/>
      <c r="T94" s="201"/>
      <c r="U94" s="201"/>
      <c r="V94" s="194"/>
      <c r="W94" s="195"/>
      <c r="X94" s="27"/>
    </row>
    <row r="95" ht="24.75" customHeight="1">
      <c r="B95" s="3"/>
      <c r="C95" s="202" t="s">
        <v>110</v>
      </c>
      <c r="D95" s="203"/>
      <c r="E95" s="204"/>
      <c r="F95" s="204"/>
      <c r="G95" s="204"/>
      <c r="H95" s="204"/>
      <c r="I95" s="205"/>
      <c r="J95" s="206"/>
      <c r="K95" s="205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194"/>
      <c r="W95" s="195"/>
      <c r="X95" s="27"/>
    </row>
    <row r="96" ht="24.75" customHeight="1">
      <c r="B96" s="3"/>
      <c r="C96" s="166" t="s">
        <v>111</v>
      </c>
      <c r="D96" s="159"/>
      <c r="E96" s="160"/>
      <c r="F96" s="160"/>
      <c r="G96" s="160"/>
      <c r="H96" s="160"/>
      <c r="I96" s="161"/>
      <c r="J96" s="162"/>
      <c r="K96" s="161"/>
      <c r="L96" s="164"/>
      <c r="M96" s="164"/>
      <c r="N96" s="164"/>
      <c r="O96" s="207"/>
      <c r="P96" s="207"/>
      <c r="Q96" s="207"/>
      <c r="R96" s="207"/>
      <c r="S96" s="207"/>
      <c r="T96" s="207"/>
      <c r="U96" s="207"/>
      <c r="V96" s="194"/>
      <c r="W96" s="195"/>
      <c r="X96" s="27"/>
    </row>
    <row r="97" ht="24.75" customHeight="1">
      <c r="B97" s="3"/>
      <c r="C97" s="196" t="s">
        <v>112</v>
      </c>
      <c r="D97" s="197"/>
      <c r="E97" s="198"/>
      <c r="F97" s="198"/>
      <c r="G97" s="198"/>
      <c r="H97" s="198"/>
      <c r="I97" s="88"/>
      <c r="J97" s="199"/>
      <c r="K97" s="88"/>
      <c r="L97" s="200"/>
      <c r="M97" s="200"/>
      <c r="N97" s="200"/>
      <c r="O97" s="201"/>
      <c r="P97" s="201"/>
      <c r="Q97" s="201"/>
      <c r="R97" s="201"/>
      <c r="S97" s="201"/>
      <c r="T97" s="201"/>
      <c r="U97" s="201"/>
      <c r="V97" s="194"/>
      <c r="W97" s="195"/>
      <c r="X97" s="27"/>
    </row>
    <row r="98" ht="24.75" customHeight="1">
      <c r="B98" s="3"/>
      <c r="C98" s="196" t="s">
        <v>113</v>
      </c>
      <c r="D98" s="197"/>
      <c r="E98" s="198"/>
      <c r="F98" s="198"/>
      <c r="G98" s="198"/>
      <c r="H98" s="198"/>
      <c r="I98" s="88"/>
      <c r="J98" s="199"/>
      <c r="K98" s="88"/>
      <c r="L98" s="200"/>
      <c r="M98" s="200"/>
      <c r="N98" s="200"/>
      <c r="O98" s="201"/>
      <c r="P98" s="201"/>
      <c r="Q98" s="201"/>
      <c r="R98" s="201"/>
      <c r="S98" s="201"/>
      <c r="T98" s="201"/>
      <c r="U98" s="201"/>
      <c r="V98" s="194"/>
      <c r="W98" s="195"/>
      <c r="X98" s="27"/>
    </row>
    <row r="99" ht="24.75" customHeight="1">
      <c r="B99" s="3"/>
      <c r="C99" s="196" t="s">
        <v>114</v>
      </c>
      <c r="D99" s="197"/>
      <c r="E99" s="198"/>
      <c r="F99" s="198"/>
      <c r="G99" s="198"/>
      <c r="H99" s="198"/>
      <c r="I99" s="88"/>
      <c r="J99" s="199"/>
      <c r="K99" s="88"/>
      <c r="L99" s="200"/>
      <c r="M99" s="200"/>
      <c r="N99" s="200"/>
      <c r="O99" s="201"/>
      <c r="P99" s="201"/>
      <c r="Q99" s="201"/>
      <c r="R99" s="201"/>
      <c r="S99" s="201"/>
      <c r="T99" s="201"/>
      <c r="U99" s="201"/>
      <c r="V99" s="194"/>
      <c r="W99" s="195"/>
      <c r="X99" s="27"/>
    </row>
    <row r="100" ht="24.75" customHeight="1">
      <c r="B100" s="3"/>
      <c r="C100" s="196" t="s">
        <v>115</v>
      </c>
      <c r="D100" s="197"/>
      <c r="E100" s="198"/>
      <c r="F100" s="198"/>
      <c r="G100" s="198"/>
      <c r="H100" s="198"/>
      <c r="I100" s="88"/>
      <c r="J100" s="199"/>
      <c r="K100" s="88"/>
      <c r="L100" s="200"/>
      <c r="M100" s="200"/>
      <c r="N100" s="200"/>
      <c r="O100" s="201"/>
      <c r="P100" s="201"/>
      <c r="Q100" s="201"/>
      <c r="R100" s="201"/>
      <c r="S100" s="201"/>
      <c r="T100" s="201"/>
      <c r="U100" s="201"/>
      <c r="V100" s="194"/>
      <c r="W100" s="195"/>
      <c r="X100" s="27"/>
    </row>
    <row r="101" ht="24.75" customHeight="1">
      <c r="B101" s="3"/>
      <c r="C101" s="196" t="s">
        <v>116</v>
      </c>
      <c r="D101" s="197"/>
      <c r="E101" s="198"/>
      <c r="F101" s="198"/>
      <c r="G101" s="198"/>
      <c r="H101" s="198"/>
      <c r="I101" s="88"/>
      <c r="J101" s="199"/>
      <c r="K101" s="88"/>
      <c r="L101" s="200"/>
      <c r="M101" s="200"/>
      <c r="N101" s="200"/>
      <c r="O101" s="201"/>
      <c r="P101" s="201"/>
      <c r="Q101" s="201"/>
      <c r="R101" s="201"/>
      <c r="S101" s="201"/>
      <c r="T101" s="201"/>
      <c r="U101" s="201"/>
      <c r="V101" s="194"/>
      <c r="W101" s="195"/>
      <c r="X101" s="27"/>
    </row>
    <row r="102" ht="24.75" customHeight="1">
      <c r="B102" s="3"/>
      <c r="C102" s="196" t="s">
        <v>117</v>
      </c>
      <c r="D102" s="197"/>
      <c r="E102" s="198"/>
      <c r="F102" s="198"/>
      <c r="G102" s="198"/>
      <c r="H102" s="198"/>
      <c r="I102" s="88"/>
      <c r="J102" s="199"/>
      <c r="K102" s="88"/>
      <c r="L102" s="200"/>
      <c r="M102" s="200"/>
      <c r="N102" s="200"/>
      <c r="O102" s="201"/>
      <c r="P102" s="201"/>
      <c r="Q102" s="201"/>
      <c r="R102" s="201"/>
      <c r="S102" s="201"/>
      <c r="T102" s="201"/>
      <c r="U102" s="201"/>
      <c r="V102" s="194"/>
      <c r="W102" s="195"/>
      <c r="X102" s="27"/>
    </row>
    <row r="103" ht="24.75" customHeight="1">
      <c r="B103" s="3"/>
      <c r="C103" s="196" t="s">
        <v>118</v>
      </c>
      <c r="D103" s="197"/>
      <c r="E103" s="198"/>
      <c r="F103" s="198"/>
      <c r="G103" s="198"/>
      <c r="H103" s="198"/>
      <c r="I103" s="88"/>
      <c r="J103" s="199"/>
      <c r="K103" s="88"/>
      <c r="L103" s="200"/>
      <c r="M103" s="200"/>
      <c r="N103" s="200"/>
      <c r="O103" s="201"/>
      <c r="P103" s="201"/>
      <c r="Q103" s="201"/>
      <c r="R103" s="201"/>
      <c r="S103" s="201"/>
      <c r="T103" s="201"/>
      <c r="U103" s="201"/>
      <c r="V103" s="194"/>
      <c r="W103" s="195"/>
      <c r="X103" s="27"/>
    </row>
    <row r="104" ht="24.75" customHeight="1">
      <c r="B104" s="3"/>
      <c r="C104" s="196" t="s">
        <v>119</v>
      </c>
      <c r="D104" s="197"/>
      <c r="E104" s="198"/>
      <c r="F104" s="198"/>
      <c r="G104" s="198"/>
      <c r="H104" s="198"/>
      <c r="I104" s="88"/>
      <c r="J104" s="199"/>
      <c r="K104" s="88"/>
      <c r="L104" s="200"/>
      <c r="M104" s="200"/>
      <c r="N104" s="200"/>
      <c r="O104" s="201"/>
      <c r="P104" s="201"/>
      <c r="Q104" s="201"/>
      <c r="R104" s="201"/>
      <c r="S104" s="201"/>
      <c r="T104" s="201"/>
      <c r="U104" s="201"/>
      <c r="V104" s="194"/>
      <c r="W104" s="195"/>
      <c r="X104" s="27"/>
    </row>
    <row r="105" ht="24.75" customHeight="1">
      <c r="B105" s="3"/>
      <c r="C105" s="196" t="s">
        <v>120</v>
      </c>
      <c r="D105" s="197"/>
      <c r="E105" s="198"/>
      <c r="F105" s="198"/>
      <c r="G105" s="198"/>
      <c r="H105" s="198"/>
      <c r="I105" s="88"/>
      <c r="J105" s="199"/>
      <c r="K105" s="88"/>
      <c r="L105" s="200"/>
      <c r="M105" s="200"/>
      <c r="N105" s="200"/>
      <c r="O105" s="201"/>
      <c r="P105" s="201"/>
      <c r="Q105" s="201"/>
      <c r="R105" s="201"/>
      <c r="S105" s="201"/>
      <c r="T105" s="201"/>
      <c r="U105" s="201"/>
      <c r="V105" s="194"/>
      <c r="W105" s="195"/>
      <c r="X105" s="27"/>
    </row>
    <row r="106" ht="24.75" customHeight="1">
      <c r="B106" s="3"/>
      <c r="C106" s="196" t="s">
        <v>121</v>
      </c>
      <c r="D106" s="197"/>
      <c r="E106" s="198"/>
      <c r="F106" s="198"/>
      <c r="G106" s="198"/>
      <c r="H106" s="198"/>
      <c r="I106" s="88"/>
      <c r="J106" s="199"/>
      <c r="K106" s="88"/>
      <c r="L106" s="200"/>
      <c r="M106" s="200"/>
      <c r="N106" s="200"/>
      <c r="O106" s="201"/>
      <c r="P106" s="201"/>
      <c r="Q106" s="201"/>
      <c r="R106" s="201"/>
      <c r="S106" s="201"/>
      <c r="T106" s="201"/>
      <c r="U106" s="201"/>
      <c r="V106" s="194"/>
      <c r="W106" s="195"/>
      <c r="X106" s="27"/>
    </row>
    <row r="107" ht="24.75" customHeight="1">
      <c r="B107" s="3"/>
      <c r="C107" s="196" t="s">
        <v>122</v>
      </c>
      <c r="D107" s="197"/>
      <c r="E107" s="198"/>
      <c r="F107" s="198"/>
      <c r="G107" s="198"/>
      <c r="H107" s="198"/>
      <c r="I107" s="88"/>
      <c r="J107" s="199"/>
      <c r="K107" s="88"/>
      <c r="L107" s="200"/>
      <c r="M107" s="200"/>
      <c r="N107" s="200"/>
      <c r="O107" s="201"/>
      <c r="P107" s="201"/>
      <c r="Q107" s="201"/>
      <c r="R107" s="201"/>
      <c r="S107" s="201"/>
      <c r="T107" s="201"/>
      <c r="U107" s="201"/>
      <c r="V107" s="194"/>
      <c r="W107" s="195"/>
      <c r="X107" s="27"/>
    </row>
    <row r="108" ht="24.75" customHeight="1">
      <c r="B108" s="3"/>
      <c r="C108" s="196" t="s">
        <v>123</v>
      </c>
      <c r="D108" s="197"/>
      <c r="E108" s="198"/>
      <c r="F108" s="198"/>
      <c r="G108" s="198"/>
      <c r="H108" s="198"/>
      <c r="I108" s="88"/>
      <c r="J108" s="199"/>
      <c r="K108" s="88"/>
      <c r="L108" s="200"/>
      <c r="M108" s="200"/>
      <c r="N108" s="200"/>
      <c r="O108" s="201"/>
      <c r="P108" s="201"/>
      <c r="Q108" s="201"/>
      <c r="R108" s="201"/>
      <c r="S108" s="201"/>
      <c r="T108" s="201"/>
      <c r="U108" s="201"/>
      <c r="V108" s="194"/>
      <c r="W108" s="195"/>
      <c r="X108" s="27"/>
    </row>
    <row r="109" ht="24.75" customHeight="1">
      <c r="B109" s="3"/>
      <c r="C109" s="196" t="s">
        <v>124</v>
      </c>
      <c r="D109" s="197"/>
      <c r="E109" s="198"/>
      <c r="F109" s="198"/>
      <c r="G109" s="198"/>
      <c r="H109" s="198"/>
      <c r="I109" s="88"/>
      <c r="J109" s="199"/>
      <c r="K109" s="88"/>
      <c r="L109" s="200"/>
      <c r="M109" s="200"/>
      <c r="N109" s="200"/>
      <c r="O109" s="201"/>
      <c r="P109" s="201"/>
      <c r="Q109" s="201"/>
      <c r="R109" s="201"/>
      <c r="S109" s="201"/>
      <c r="T109" s="201"/>
      <c r="U109" s="201"/>
      <c r="V109" s="194"/>
      <c r="W109" s="195"/>
      <c r="X109" s="27"/>
    </row>
    <row r="110" ht="24.75" customHeight="1">
      <c r="B110" s="3"/>
      <c r="C110" s="196" t="s">
        <v>125</v>
      </c>
      <c r="D110" s="197"/>
      <c r="E110" s="198"/>
      <c r="F110" s="198"/>
      <c r="G110" s="198"/>
      <c r="H110" s="198"/>
      <c r="I110" s="88"/>
      <c r="J110" s="199"/>
      <c r="K110" s="88"/>
      <c r="L110" s="200"/>
      <c r="M110" s="200"/>
      <c r="N110" s="200"/>
      <c r="O110" s="201"/>
      <c r="P110" s="201"/>
      <c r="Q110" s="201"/>
      <c r="R110" s="201"/>
      <c r="S110" s="201"/>
      <c r="T110" s="201"/>
      <c r="U110" s="201"/>
      <c r="V110" s="194"/>
      <c r="W110" s="195"/>
      <c r="X110" s="27"/>
    </row>
    <row r="111" ht="24.75" customHeight="1">
      <c r="B111" s="3"/>
      <c r="C111" s="196" t="s">
        <v>126</v>
      </c>
      <c r="D111" s="197"/>
      <c r="E111" s="198"/>
      <c r="F111" s="198"/>
      <c r="G111" s="198"/>
      <c r="H111" s="198"/>
      <c r="I111" s="88"/>
      <c r="J111" s="199"/>
      <c r="K111" s="88"/>
      <c r="L111" s="200"/>
      <c r="M111" s="200"/>
      <c r="N111" s="200"/>
      <c r="O111" s="201"/>
      <c r="P111" s="201"/>
      <c r="Q111" s="201"/>
      <c r="R111" s="201"/>
      <c r="S111" s="201"/>
      <c r="T111" s="201"/>
      <c r="U111" s="201"/>
      <c r="V111" s="194"/>
      <c r="W111" s="195"/>
      <c r="X111" s="27"/>
    </row>
    <row r="112" ht="24.75" customHeight="1">
      <c r="B112" s="3"/>
      <c r="C112" s="208" t="s">
        <v>127</v>
      </c>
      <c r="D112" s="209"/>
      <c r="E112" s="210"/>
      <c r="F112" s="210"/>
      <c r="G112" s="210"/>
      <c r="H112" s="210"/>
      <c r="I112" s="211"/>
      <c r="J112" s="212"/>
      <c r="K112" s="211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194"/>
      <c r="W112" s="195"/>
      <c r="X112" s="27"/>
    </row>
    <row r="113" ht="32.25" customHeight="1">
      <c r="B113" s="3"/>
      <c r="C113" s="214" t="s">
        <v>100</v>
      </c>
      <c r="D113" s="215"/>
      <c r="E113" s="216"/>
      <c r="F113" s="216"/>
      <c r="G113" s="216"/>
      <c r="H113" s="216"/>
      <c r="I113" s="216"/>
      <c r="J113" s="216"/>
      <c r="K113" s="216"/>
      <c r="L113" s="217"/>
      <c r="M113" s="218"/>
      <c r="N113" s="219"/>
      <c r="O113" s="219"/>
      <c r="P113" s="219"/>
      <c r="Q113" s="219"/>
      <c r="R113" s="219"/>
      <c r="S113" s="219"/>
      <c r="T113" s="219"/>
      <c r="U113" s="219"/>
      <c r="V113" s="220"/>
      <c r="W113" s="221"/>
      <c r="X113" s="27"/>
    </row>
    <row r="114" ht="19.5" customHeight="1">
      <c r="B114" s="3"/>
      <c r="C114" s="222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7"/>
    </row>
    <row r="115" ht="38.25" customHeight="1">
      <c r="B115" s="3"/>
      <c r="C115" s="224" t="s">
        <v>128</v>
      </c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6"/>
      <c r="X115" s="27"/>
    </row>
    <row r="116" ht="24.75" customHeight="1">
      <c r="B116" s="3"/>
      <c r="C116" s="33" t="s">
        <v>129</v>
      </c>
      <c r="D116" s="13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8"/>
      <c r="X116" s="27"/>
    </row>
    <row r="117" ht="31.5" customHeight="1">
      <c r="B117" s="3"/>
      <c r="C117" s="22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27"/>
    </row>
    <row r="118" ht="38.25" customHeight="1">
      <c r="B118" s="3"/>
      <c r="C118" s="224" t="s">
        <v>130</v>
      </c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6"/>
      <c r="X118" s="27"/>
    </row>
    <row r="119" ht="39.75" customHeight="1">
      <c r="B119" s="3"/>
      <c r="C119" s="228" t="s">
        <v>131</v>
      </c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30"/>
      <c r="X119" s="27"/>
    </row>
    <row r="120" ht="21.75" customHeight="1">
      <c r="B120" s="3"/>
      <c r="C120" s="231" t="s">
        <v>132</v>
      </c>
      <c r="D120" s="232" t="s">
        <v>133</v>
      </c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195"/>
      <c r="X120" s="27"/>
    </row>
    <row r="121" ht="21.75" customHeight="1">
      <c r="B121" s="3"/>
      <c r="C121" s="234"/>
      <c r="D121" s="235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195"/>
      <c r="X121" s="27"/>
    </row>
    <row r="122" ht="21.75" customHeight="1">
      <c r="B122" s="3"/>
      <c r="C122" s="234"/>
      <c r="D122" s="235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195"/>
      <c r="X122" s="27"/>
    </row>
    <row r="123" ht="21.75" customHeight="1">
      <c r="B123" s="3"/>
      <c r="C123" s="236"/>
      <c r="D123" s="176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8"/>
      <c r="X123" s="27"/>
    </row>
    <row r="124" ht="14.25" customHeight="1">
      <c r="B124" s="3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27"/>
    </row>
    <row r="125" ht="22.5" customHeight="1">
      <c r="B125" s="3"/>
      <c r="C125" s="239" t="s">
        <v>134</v>
      </c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6"/>
      <c r="X125" s="27"/>
    </row>
    <row r="126" ht="150.0" customHeight="1">
      <c r="B126" s="3"/>
      <c r="C126" s="240" t="s">
        <v>135</v>
      </c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8"/>
      <c r="X126" s="27"/>
    </row>
    <row r="127" ht="1.5" customHeight="1">
      <c r="B127" s="241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3"/>
    </row>
    <row r="128" ht="16.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</sheetData>
  <mergeCells count="183">
    <mergeCell ref="C52:D52"/>
    <mergeCell ref="E52:F52"/>
    <mergeCell ref="G52:V52"/>
    <mergeCell ref="C53:D53"/>
    <mergeCell ref="E53:F53"/>
    <mergeCell ref="G53:V53"/>
    <mergeCell ref="C54:D54"/>
    <mergeCell ref="C55:D55"/>
    <mergeCell ref="E55:F55"/>
    <mergeCell ref="G55:V55"/>
    <mergeCell ref="C56:D56"/>
    <mergeCell ref="E56:F56"/>
    <mergeCell ref="G56:V56"/>
    <mergeCell ref="C57:W57"/>
    <mergeCell ref="E60:F60"/>
    <mergeCell ref="G60:V60"/>
    <mergeCell ref="C58:D58"/>
    <mergeCell ref="E58:F58"/>
    <mergeCell ref="G58:V58"/>
    <mergeCell ref="C59:D59"/>
    <mergeCell ref="E59:F59"/>
    <mergeCell ref="G59:V59"/>
    <mergeCell ref="C60:D60"/>
    <mergeCell ref="E63:F63"/>
    <mergeCell ref="H63:V63"/>
    <mergeCell ref="C61:D61"/>
    <mergeCell ref="E61:F61"/>
    <mergeCell ref="G61:V61"/>
    <mergeCell ref="C62:D62"/>
    <mergeCell ref="E62:F62"/>
    <mergeCell ref="G62:V62"/>
    <mergeCell ref="C64:W64"/>
    <mergeCell ref="C3:W3"/>
    <mergeCell ref="C4:W4"/>
    <mergeCell ref="C6:W6"/>
    <mergeCell ref="D7:W7"/>
    <mergeCell ref="C8:W8"/>
    <mergeCell ref="C9:W9"/>
    <mergeCell ref="D10:W10"/>
    <mergeCell ref="D11:W11"/>
    <mergeCell ref="D12:W12"/>
    <mergeCell ref="D13:W13"/>
    <mergeCell ref="D14:W14"/>
    <mergeCell ref="D15:W15"/>
    <mergeCell ref="D16:W16"/>
    <mergeCell ref="D17:W17"/>
    <mergeCell ref="D18:W18"/>
    <mergeCell ref="C19:W19"/>
    <mergeCell ref="C20:W20"/>
    <mergeCell ref="C21:L21"/>
    <mergeCell ref="C22:L23"/>
    <mergeCell ref="W22:W23"/>
    <mergeCell ref="C24:L24"/>
    <mergeCell ref="C25:L25"/>
    <mergeCell ref="C26:L26"/>
    <mergeCell ref="C27:L27"/>
    <mergeCell ref="C28:W28"/>
    <mergeCell ref="C29:W29"/>
    <mergeCell ref="C30:W30"/>
    <mergeCell ref="C31:W31"/>
    <mergeCell ref="E47:W47"/>
    <mergeCell ref="C48:W48"/>
    <mergeCell ref="C49:W49"/>
    <mergeCell ref="C50:W50"/>
    <mergeCell ref="C51:D51"/>
    <mergeCell ref="E51:F51"/>
    <mergeCell ref="G51:V51"/>
    <mergeCell ref="E54:F54"/>
    <mergeCell ref="G54:V54"/>
    <mergeCell ref="C63:D63"/>
    <mergeCell ref="C65:D65"/>
    <mergeCell ref="E65:F65"/>
    <mergeCell ref="G65:V65"/>
    <mergeCell ref="C66:D66"/>
    <mergeCell ref="E66:F66"/>
    <mergeCell ref="G66:V66"/>
    <mergeCell ref="D95:I95"/>
    <mergeCell ref="J95:K95"/>
    <mergeCell ref="D96:I96"/>
    <mergeCell ref="J96:K96"/>
    <mergeCell ref="D97:I97"/>
    <mergeCell ref="J97:K97"/>
    <mergeCell ref="J98:K98"/>
    <mergeCell ref="D98:I98"/>
    <mergeCell ref="D99:I99"/>
    <mergeCell ref="J99:K99"/>
    <mergeCell ref="D100:I100"/>
    <mergeCell ref="J100:K100"/>
    <mergeCell ref="D101:I101"/>
    <mergeCell ref="J101:K101"/>
    <mergeCell ref="D102:I102"/>
    <mergeCell ref="J102:K102"/>
    <mergeCell ref="D103:I103"/>
    <mergeCell ref="J103:K103"/>
    <mergeCell ref="D104:I104"/>
    <mergeCell ref="J104:K104"/>
    <mergeCell ref="J105:K105"/>
    <mergeCell ref="D105:I105"/>
    <mergeCell ref="D106:I106"/>
    <mergeCell ref="J106:K106"/>
    <mergeCell ref="D107:I107"/>
    <mergeCell ref="J107:K107"/>
    <mergeCell ref="D108:I108"/>
    <mergeCell ref="J108:K108"/>
    <mergeCell ref="D109:I109"/>
    <mergeCell ref="J109:K109"/>
    <mergeCell ref="D110:I110"/>
    <mergeCell ref="J110:K110"/>
    <mergeCell ref="D111:I111"/>
    <mergeCell ref="J111:K111"/>
    <mergeCell ref="J112:K112"/>
    <mergeCell ref="D120:W120"/>
    <mergeCell ref="D121:W121"/>
    <mergeCell ref="D122:W122"/>
    <mergeCell ref="D123:W123"/>
    <mergeCell ref="C125:W125"/>
    <mergeCell ref="C126:W126"/>
    <mergeCell ref="D112:I112"/>
    <mergeCell ref="D113:L113"/>
    <mergeCell ref="C115:W115"/>
    <mergeCell ref="D116:W116"/>
    <mergeCell ref="C117:W117"/>
    <mergeCell ref="C118:W118"/>
    <mergeCell ref="C119:W119"/>
    <mergeCell ref="V107:W107"/>
    <mergeCell ref="V108:W108"/>
    <mergeCell ref="V109:W109"/>
    <mergeCell ref="V110:W110"/>
    <mergeCell ref="V111:W111"/>
    <mergeCell ref="V112:W112"/>
    <mergeCell ref="V113:W113"/>
    <mergeCell ref="V100:W100"/>
    <mergeCell ref="V101:W101"/>
    <mergeCell ref="V102:W102"/>
    <mergeCell ref="V103:W103"/>
    <mergeCell ref="V104:W104"/>
    <mergeCell ref="V105:W105"/>
    <mergeCell ref="V106:W106"/>
    <mergeCell ref="C67:W67"/>
    <mergeCell ref="C68:W68"/>
    <mergeCell ref="D69:W69"/>
    <mergeCell ref="D70:W70"/>
    <mergeCell ref="D71:W71"/>
    <mergeCell ref="D72:W72"/>
    <mergeCell ref="D73:W73"/>
    <mergeCell ref="C74:W74"/>
    <mergeCell ref="C75:W75"/>
    <mergeCell ref="D76:W76"/>
    <mergeCell ref="D77:W77"/>
    <mergeCell ref="C78:W78"/>
    <mergeCell ref="C79:V79"/>
    <mergeCell ref="J80:K80"/>
    <mergeCell ref="D80:I80"/>
    <mergeCell ref="D81:I81"/>
    <mergeCell ref="J81:K81"/>
    <mergeCell ref="D82:I82"/>
    <mergeCell ref="J82:K82"/>
    <mergeCell ref="D83:I83"/>
    <mergeCell ref="J83:K83"/>
    <mergeCell ref="D87:I87"/>
    <mergeCell ref="D88:K88"/>
    <mergeCell ref="C90:W90"/>
    <mergeCell ref="D84:I84"/>
    <mergeCell ref="J84:K84"/>
    <mergeCell ref="D85:I85"/>
    <mergeCell ref="J85:K85"/>
    <mergeCell ref="D86:I86"/>
    <mergeCell ref="J86:K86"/>
    <mergeCell ref="J87:K87"/>
    <mergeCell ref="D92:I92"/>
    <mergeCell ref="J92:K92"/>
    <mergeCell ref="V92:W92"/>
    <mergeCell ref="D93:I93"/>
    <mergeCell ref="J93:K93"/>
    <mergeCell ref="D94:I94"/>
    <mergeCell ref="J94:K94"/>
    <mergeCell ref="V93:W93"/>
    <mergeCell ref="V94:W94"/>
    <mergeCell ref="V95:W95"/>
    <mergeCell ref="V96:W96"/>
    <mergeCell ref="V97:W97"/>
    <mergeCell ref="V98:W98"/>
    <mergeCell ref="V99:W99"/>
  </mergeCells>
  <printOptions/>
  <pageMargins bottom="0.0" footer="0.0" header="0.0" left="0.2362204724409449" right="0.2362204724409449" top="0.0"/>
  <pageSetup fitToHeight="0" paperSize="9" orientation="landscape"/>
  <headerFooter>
    <oddFooter>&amp;L&amp;F&amp;R&amp;P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2017-10-25T09:14:17Z</dcterms:created>
  <dc:creator>ruta</dc:creator>
</cp:coreProperties>
</file>